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陸上\福井陸上競技協会\総務\記録関係\２０１５年\"/>
    </mc:Choice>
  </mc:AlternateContent>
  <bookViews>
    <workbookView xWindow="0" yWindow="0" windowWidth="28800" windowHeight="12210"/>
  </bookViews>
  <sheets>
    <sheet name="10傑男" sheetId="7" r:id="rId1"/>
    <sheet name="10傑女" sheetId="8" r:id="rId2"/>
  </sheets>
  <definedNames>
    <definedName name="_xlnm.Print_Area" localSheetId="1">'10傑女'!$A$20:$AC$104</definedName>
    <definedName name="_xlnm.Print_Area" localSheetId="0">'10傑男'!$A$16:$AE$104</definedName>
  </definedNames>
  <calcPr calcId="125725"/>
</workbook>
</file>

<file path=xl/sharedStrings.xml><?xml version="1.0" encoding="utf-8"?>
<sst xmlns="http://schemas.openxmlformats.org/spreadsheetml/2006/main" count="3383" uniqueCount="1449">
  <si>
    <t>６年</t>
    <rPh sb="1" eb="2">
      <t>ネン</t>
    </rPh>
    <phoneticPr fontId="9"/>
  </si>
  <si>
    <t>県最高記録</t>
  </si>
  <si>
    <t>濵野　陸矢</t>
    <rPh sb="0" eb="2">
      <t>ハマノ</t>
    </rPh>
    <rPh sb="3" eb="5">
      <t>リクヤ</t>
    </rPh>
    <phoneticPr fontId="9"/>
  </si>
  <si>
    <t>目標記録</t>
  </si>
  <si>
    <t>男 子 の 部</t>
    <phoneticPr fontId="2"/>
  </si>
  <si>
    <t>走幅跳</t>
    <rPh sb="1" eb="2">
      <t>ハバ</t>
    </rPh>
    <phoneticPr fontId="9"/>
  </si>
  <si>
    <t>ボール投</t>
    <rPh sb="3" eb="4">
      <t>ナ</t>
    </rPh>
    <phoneticPr fontId="9"/>
  </si>
  <si>
    <t>５年</t>
    <rPh sb="1" eb="2">
      <t>ネン</t>
    </rPh>
    <phoneticPr fontId="9"/>
  </si>
  <si>
    <t>４年</t>
    <rPh sb="1" eb="2">
      <t>ネン</t>
    </rPh>
    <phoneticPr fontId="9"/>
  </si>
  <si>
    <t>植木　大晴</t>
    <rPh sb="0" eb="2">
      <t>ウエキ</t>
    </rPh>
    <rPh sb="3" eb="5">
      <t>ヒロハル</t>
    </rPh>
    <phoneticPr fontId="9"/>
  </si>
  <si>
    <t>３年</t>
    <rPh sb="1" eb="2">
      <t>ネン</t>
    </rPh>
    <phoneticPr fontId="9"/>
  </si>
  <si>
    <t>女 子 の 部</t>
    <rPh sb="0" eb="1">
      <t>オンナ</t>
    </rPh>
    <phoneticPr fontId="2"/>
  </si>
  <si>
    <t>○目標記録突破1)</t>
    <rPh sb="1" eb="3">
      <t>モクヒョウ</t>
    </rPh>
    <rPh sb="3" eb="5">
      <t>キロク</t>
    </rPh>
    <rPh sb="5" eb="7">
      <t>トッパ</t>
    </rPh>
    <phoneticPr fontId="2"/>
  </si>
  <si>
    <t>植木　大晴</t>
    <rPh sb="0" eb="2">
      <t>ウエキ</t>
    </rPh>
    <rPh sb="3" eb="4">
      <t>ダイ</t>
    </rPh>
    <rPh sb="4" eb="5">
      <t>ハレ</t>
    </rPh>
    <phoneticPr fontId="9"/>
  </si>
  <si>
    <t>1)</t>
    <phoneticPr fontId="2"/>
  </si>
  <si>
    <t>（</t>
    <phoneticPr fontId="2"/>
  </si>
  <si>
    <t>5)</t>
    <phoneticPr fontId="2"/>
  </si>
  <si>
    <t>7)</t>
    <phoneticPr fontId="2"/>
  </si>
  <si>
    <t>9)</t>
    <phoneticPr fontId="2"/>
  </si>
  <si>
    <t>8)</t>
    <phoneticPr fontId="2"/>
  </si>
  <si>
    <t>クロスカントリーリレーの部　</t>
    <rPh sb="12" eb="13">
      <t>ブ</t>
    </rPh>
    <phoneticPr fontId="2"/>
  </si>
  <si>
    <t>）</t>
    <phoneticPr fontId="2"/>
  </si>
  <si>
    <t>秋季記録会</t>
  </si>
  <si>
    <t>交流大会県予選</t>
  </si>
  <si>
    <t>大石陸上</t>
  </si>
  <si>
    <t>下川　玲布</t>
  </si>
  <si>
    <t>丸山　陽生良</t>
  </si>
  <si>
    <t>花園　　皐</t>
    <rPh sb="0" eb="2">
      <t>ハナゾノ</t>
    </rPh>
    <phoneticPr fontId="9"/>
  </si>
  <si>
    <t>丸岡陸上ｽﾎﾟ少</t>
  </si>
  <si>
    <t>河野　優衣</t>
  </si>
  <si>
    <t>久米田　栞里</t>
  </si>
  <si>
    <t>堀江　利治</t>
    <rPh sb="0" eb="1">
      <t>ホリ</t>
    </rPh>
    <rPh sb="3" eb="5">
      <t>トシハル</t>
    </rPh>
    <phoneticPr fontId="9"/>
  </si>
  <si>
    <t>奥　　越</t>
    <rPh sb="0" eb="1">
      <t>オク</t>
    </rPh>
    <rPh sb="3" eb="4">
      <t>コシ</t>
    </rPh>
    <phoneticPr fontId="2"/>
  </si>
  <si>
    <t>）</t>
    <phoneticPr fontId="2"/>
  </si>
  <si>
    <t>（</t>
    <phoneticPr fontId="2"/>
  </si>
  <si>
    <t>4)</t>
    <phoneticPr fontId="2"/>
  </si>
  <si>
    <t>5)</t>
    <phoneticPr fontId="2"/>
  </si>
  <si>
    <t>6)</t>
    <phoneticPr fontId="2"/>
  </si>
  <si>
    <t>）</t>
    <phoneticPr fontId="2"/>
  </si>
  <si>
    <t>8)</t>
    <phoneticPr fontId="2"/>
  </si>
  <si>
    <t>（</t>
    <phoneticPr fontId="2"/>
  </si>
  <si>
    <t>9)</t>
    <phoneticPr fontId="2"/>
  </si>
  <si>
    <t>10)</t>
    <phoneticPr fontId="2"/>
  </si>
  <si>
    <t>3)</t>
    <phoneticPr fontId="2"/>
  </si>
  <si>
    <t>）</t>
    <phoneticPr fontId="2"/>
  </si>
  <si>
    <t>）</t>
    <phoneticPr fontId="2"/>
  </si>
  <si>
    <t>4)</t>
    <phoneticPr fontId="2"/>
  </si>
  <si>
    <t>1ｍ30</t>
    <phoneticPr fontId="2"/>
  </si>
  <si>
    <t>（</t>
    <phoneticPr fontId="2"/>
  </si>
  <si>
    <t>3)</t>
    <phoneticPr fontId="2"/>
  </si>
  <si>
    <t>（</t>
    <phoneticPr fontId="2"/>
  </si>
  <si>
    <t>）</t>
    <phoneticPr fontId="2"/>
  </si>
  <si>
    <t>（</t>
    <phoneticPr fontId="2"/>
  </si>
  <si>
    <t>9)</t>
    <phoneticPr fontId="2"/>
  </si>
  <si>
    <t>10)</t>
    <phoneticPr fontId="2"/>
  </si>
  <si>
    <t>2)</t>
    <phoneticPr fontId="2"/>
  </si>
  <si>
    <t>3)</t>
    <phoneticPr fontId="2"/>
  </si>
  <si>
    <t>5)</t>
    <phoneticPr fontId="2"/>
  </si>
  <si>
    <t>6)</t>
    <phoneticPr fontId="2"/>
  </si>
  <si>
    <t>7)</t>
    <phoneticPr fontId="2"/>
  </si>
  <si>
    <t>4)</t>
    <phoneticPr fontId="2"/>
  </si>
  <si>
    <t>12"00</t>
    <phoneticPr fontId="9"/>
  </si>
  <si>
    <t>12"30</t>
    <phoneticPr fontId="2"/>
  </si>
  <si>
    <t>山本　航大</t>
    <phoneticPr fontId="9"/>
  </si>
  <si>
    <t>50"75</t>
    <phoneticPr fontId="2"/>
  </si>
  <si>
    <t>51"37</t>
    <phoneticPr fontId="2"/>
  </si>
  <si>
    <t>100ｍ</t>
    <phoneticPr fontId="9"/>
  </si>
  <si>
    <t>1500ｍ</t>
    <phoneticPr fontId="9"/>
  </si>
  <si>
    <t>4×100ｍR</t>
    <phoneticPr fontId="9"/>
  </si>
  <si>
    <t>走高跳</t>
    <phoneticPr fontId="9"/>
  </si>
  <si>
    <t>5ｍ38</t>
    <phoneticPr fontId="2"/>
  </si>
  <si>
    <t>井上　広野</t>
    <phoneticPr fontId="9"/>
  </si>
  <si>
    <t>4ｍ80</t>
    <phoneticPr fontId="2"/>
  </si>
  <si>
    <t>70ｍ00</t>
    <phoneticPr fontId="2"/>
  </si>
  <si>
    <t>54"94</t>
    <phoneticPr fontId="2"/>
  </si>
  <si>
    <t>100ｍ</t>
    <phoneticPr fontId="9"/>
  </si>
  <si>
    <t>100ｍ</t>
    <phoneticPr fontId="9"/>
  </si>
  <si>
    <t>1500ｍ</t>
    <phoneticPr fontId="9"/>
  </si>
  <si>
    <t>80ｍH</t>
    <phoneticPr fontId="9"/>
  </si>
  <si>
    <t>4×100ｍR</t>
    <phoneticPr fontId="9"/>
  </si>
  <si>
    <t>12"65</t>
    <phoneticPr fontId="9"/>
  </si>
  <si>
    <t>1ｍ33</t>
    <phoneticPr fontId="2"/>
  </si>
  <si>
    <t>4ｍ75</t>
    <phoneticPr fontId="2"/>
  </si>
  <si>
    <t>上田　真人</t>
    <phoneticPr fontId="9"/>
  </si>
  <si>
    <t>4ｍ30</t>
    <phoneticPr fontId="2"/>
  </si>
  <si>
    <t>60ｍ00</t>
    <phoneticPr fontId="2"/>
  </si>
  <si>
    <t>11"58</t>
    <phoneticPr fontId="9"/>
  </si>
  <si>
    <t>2'32"06</t>
    <phoneticPr fontId="2"/>
  </si>
  <si>
    <t>県最高記録</t>
    <phoneticPr fontId="2"/>
  </si>
  <si>
    <t>58"43</t>
    <phoneticPr fontId="2"/>
  </si>
  <si>
    <t>1'00"70</t>
    <phoneticPr fontId="2"/>
  </si>
  <si>
    <t>4ｍ00</t>
    <phoneticPr fontId="2"/>
  </si>
  <si>
    <t>50ｍ00</t>
    <phoneticPr fontId="2"/>
  </si>
  <si>
    <t>12"07</t>
    <phoneticPr fontId="9"/>
  </si>
  <si>
    <t>80ｍ</t>
    <phoneticPr fontId="9"/>
  </si>
  <si>
    <t>800ｍ</t>
    <phoneticPr fontId="9"/>
  </si>
  <si>
    <t>80ｍ</t>
    <phoneticPr fontId="9"/>
  </si>
  <si>
    <t>80ｍH</t>
    <phoneticPr fontId="9"/>
  </si>
  <si>
    <t>鯖 江 東</t>
    <rPh sb="0" eb="1">
      <t>サバ</t>
    </rPh>
    <rPh sb="2" eb="3">
      <t>エ</t>
    </rPh>
    <rPh sb="4" eb="5">
      <t>ヒガシ</t>
    </rPh>
    <phoneticPr fontId="2"/>
  </si>
  <si>
    <t>1ｍ38</t>
    <phoneticPr fontId="2"/>
  </si>
  <si>
    <t>松成　由貴</t>
    <phoneticPr fontId="9"/>
  </si>
  <si>
    <t>藤村　優紀</t>
    <phoneticPr fontId="2"/>
  </si>
  <si>
    <t>5ｍ04</t>
    <phoneticPr fontId="2"/>
  </si>
  <si>
    <t>小林　美由紀</t>
    <phoneticPr fontId="9"/>
  </si>
  <si>
    <t>4ｍ50</t>
    <phoneticPr fontId="2"/>
  </si>
  <si>
    <t>13"98</t>
    <phoneticPr fontId="9"/>
  </si>
  <si>
    <t>畑　百合子</t>
    <phoneticPr fontId="9"/>
  </si>
  <si>
    <t>14"23</t>
    <phoneticPr fontId="9"/>
  </si>
  <si>
    <t>山本　和恵</t>
    <phoneticPr fontId="9"/>
  </si>
  <si>
    <t>58"03</t>
    <phoneticPr fontId="2"/>
  </si>
  <si>
    <t>4ｍ41</t>
    <phoneticPr fontId="2"/>
  </si>
  <si>
    <t>寺谷　晶子</t>
    <phoneticPr fontId="9"/>
  </si>
  <si>
    <t>52ｍ74</t>
    <phoneticPr fontId="2"/>
  </si>
  <si>
    <t>酒井　穂梨花</t>
    <phoneticPr fontId="9"/>
  </si>
  <si>
    <t>11"99</t>
    <phoneticPr fontId="9"/>
  </si>
  <si>
    <t>加藤　杏奈</t>
    <phoneticPr fontId="9"/>
  </si>
  <si>
    <t>1'01"80</t>
    <phoneticPr fontId="2"/>
  </si>
  <si>
    <t>3ｍ83</t>
    <phoneticPr fontId="2"/>
  </si>
  <si>
    <t>藤田　和音</t>
    <phoneticPr fontId="9"/>
  </si>
  <si>
    <t>3ｍ60</t>
    <phoneticPr fontId="2"/>
  </si>
  <si>
    <t>45ｍ33</t>
    <phoneticPr fontId="2"/>
  </si>
  <si>
    <t>40ｍ00</t>
    <phoneticPr fontId="2"/>
  </si>
  <si>
    <t>東郷陸上</t>
    <rPh sb="0" eb="2">
      <t>トウゴウ</t>
    </rPh>
    <rPh sb="2" eb="4">
      <t>リクジョウ</t>
    </rPh>
    <phoneticPr fontId="2"/>
  </si>
  <si>
    <t>物 見 山</t>
    <rPh sb="0" eb="1">
      <t>モノ</t>
    </rPh>
    <rPh sb="2" eb="3">
      <t>ミ</t>
    </rPh>
    <rPh sb="4" eb="5">
      <t>ヤマ</t>
    </rPh>
    <phoneticPr fontId="2"/>
  </si>
  <si>
    <t>1ｍ51</t>
    <phoneticPr fontId="2"/>
  </si>
  <si>
    <t>堀江　利治</t>
    <phoneticPr fontId="9"/>
  </si>
  <si>
    <t>目標記録突破1)</t>
    <rPh sb="0" eb="2">
      <t>モクヒョウ</t>
    </rPh>
    <rPh sb="2" eb="4">
      <t>キロク</t>
    </rPh>
    <rPh sb="4" eb="6">
      <t>トッパ</t>
    </rPh>
    <phoneticPr fontId="2"/>
  </si>
  <si>
    <t>大石陸上</t>
    <rPh sb="0" eb="2">
      <t>オオイシ</t>
    </rPh>
    <rPh sb="2" eb="4">
      <t>リクジョウ</t>
    </rPh>
    <phoneticPr fontId="2"/>
  </si>
  <si>
    <t>大石陸上</t>
    <rPh sb="0" eb="4">
      <t>オｒ</t>
    </rPh>
    <phoneticPr fontId="2"/>
  </si>
  <si>
    <t>みのり陸上</t>
    <rPh sb="3" eb="5">
      <t>リクジョウ</t>
    </rPh>
    <phoneticPr fontId="2"/>
  </si>
  <si>
    <t>4'52"60</t>
    <phoneticPr fontId="2"/>
  </si>
  <si>
    <t>植木　大晴</t>
  </si>
  <si>
    <t>64ｍ82</t>
    <phoneticPr fontId="2"/>
  </si>
  <si>
    <t>小泉　龍之介</t>
    <rPh sb="0" eb="2">
      <t>コイズミ</t>
    </rPh>
    <rPh sb="3" eb="6">
      <t>リュウノスケ</t>
    </rPh>
    <phoneticPr fontId="9"/>
  </si>
  <si>
    <t>御簗　龍己</t>
    <phoneticPr fontId="9"/>
  </si>
  <si>
    <t>55ｍ56</t>
    <phoneticPr fontId="2"/>
  </si>
  <si>
    <t>丸岡陸上スポ少</t>
  </si>
  <si>
    <t>中野　心惇</t>
    <rPh sb="0" eb="2">
      <t>ナカノ</t>
    </rPh>
    <rPh sb="3" eb="4">
      <t>ココロ</t>
    </rPh>
    <rPh sb="4" eb="5">
      <t>トン</t>
    </rPh>
    <phoneticPr fontId="2"/>
  </si>
  <si>
    <t>岡部　恵大</t>
    <rPh sb="0" eb="2">
      <t>おかべ</t>
    </rPh>
    <rPh sb="3" eb="4">
      <t>けい</t>
    </rPh>
    <rPh sb="4" eb="5">
      <t>だい</t>
    </rPh>
    <phoneticPr fontId="2" type="Hiragana" alignment="distributed"/>
  </si>
  <si>
    <t>山形　将太</t>
    <rPh sb="0" eb="2">
      <t>ヤマガタ</t>
    </rPh>
    <rPh sb="3" eb="5">
      <t>ショウタ</t>
    </rPh>
    <phoneticPr fontId="2"/>
  </si>
  <si>
    <t>平林　龍聖</t>
  </si>
  <si>
    <t>永井　士航</t>
    <rPh sb="0" eb="2">
      <t>ながい</t>
    </rPh>
    <rPh sb="3" eb="4">
      <t>し</t>
    </rPh>
    <rPh sb="4" eb="5">
      <t>わたる</t>
    </rPh>
    <phoneticPr fontId="2" type="Hiragana" alignment="distributed"/>
  </si>
  <si>
    <t>13"28</t>
    <phoneticPr fontId="9"/>
  </si>
  <si>
    <t>岡田　穂乃香</t>
    <phoneticPr fontId="9"/>
  </si>
  <si>
    <t>ＷＥＣＡＮ運動教室</t>
    <rPh sb="5" eb="9">
      <t>ウンドウキョウシツ</t>
    </rPh>
    <phoneticPr fontId="2"/>
  </si>
  <si>
    <t>服間クラブ</t>
    <rPh sb="0" eb="1">
      <t>フク</t>
    </rPh>
    <rPh sb="1" eb="2">
      <t>マ</t>
    </rPh>
    <phoneticPr fontId="2"/>
  </si>
  <si>
    <t>吉川ＳＳ</t>
    <rPh sb="0" eb="2">
      <t>ヨシカワ</t>
    </rPh>
    <phoneticPr fontId="2"/>
  </si>
  <si>
    <t>為永　みずき</t>
    <rPh sb="0" eb="2">
      <t>タメナガ</t>
    </rPh>
    <phoneticPr fontId="2"/>
  </si>
  <si>
    <t>1ｍ27</t>
    <phoneticPr fontId="2"/>
  </si>
  <si>
    <t>飯野　美樹</t>
    <rPh sb="0" eb="2">
      <t>イイノ</t>
    </rPh>
    <rPh sb="3" eb="5">
      <t>ミキ</t>
    </rPh>
    <phoneticPr fontId="2"/>
  </si>
  <si>
    <t>山岸　沙也加</t>
    <rPh sb="0" eb="2">
      <t>ヤマギシ</t>
    </rPh>
    <rPh sb="3" eb="4">
      <t>サ</t>
    </rPh>
    <rPh sb="4" eb="5">
      <t>ヤ</t>
    </rPh>
    <rPh sb="5" eb="6">
      <t>カ</t>
    </rPh>
    <phoneticPr fontId="2"/>
  </si>
  <si>
    <t>片山　七海</t>
    <rPh sb="0" eb="2">
      <t>カタヤマ</t>
    </rPh>
    <rPh sb="3" eb="5">
      <t>ナナミ</t>
    </rPh>
    <phoneticPr fontId="2"/>
  </si>
  <si>
    <t>越前吉野</t>
    <rPh sb="0" eb="2">
      <t>エチゼン</t>
    </rPh>
    <rPh sb="2" eb="4">
      <t>ヨシノ</t>
    </rPh>
    <phoneticPr fontId="2"/>
  </si>
  <si>
    <t>辻本　聖和</t>
    <phoneticPr fontId="2"/>
  </si>
  <si>
    <t>吉田　千夏</t>
    <rPh sb="0" eb="2">
      <t>ヨシダ</t>
    </rPh>
    <rPh sb="3" eb="4">
      <t>セン</t>
    </rPh>
    <rPh sb="4" eb="5">
      <t>ナツ</t>
    </rPh>
    <phoneticPr fontId="2"/>
  </si>
  <si>
    <t>57ｍ63</t>
    <phoneticPr fontId="2"/>
  </si>
  <si>
    <t>酒井　穂梨花</t>
    <rPh sb="0" eb="2">
      <t>サカイ</t>
    </rPh>
    <rPh sb="3" eb="4">
      <t>ホ</t>
    </rPh>
    <rPh sb="4" eb="5">
      <t>ナシ</t>
    </rPh>
    <rPh sb="5" eb="6">
      <t>ハナ</t>
    </rPh>
    <phoneticPr fontId="9"/>
  </si>
  <si>
    <t>P-isアスリートクラブ</t>
  </si>
  <si>
    <t>（</t>
    <phoneticPr fontId="2"/>
  </si>
  <si>
    <t>）</t>
    <phoneticPr fontId="2"/>
  </si>
  <si>
    <t>越 前 東</t>
    <rPh sb="0" eb="1">
      <t>コシ</t>
    </rPh>
    <rPh sb="2" eb="3">
      <t>マエ</t>
    </rPh>
    <rPh sb="4" eb="5">
      <t>ヒガシ</t>
    </rPh>
    <phoneticPr fontId="2"/>
  </si>
  <si>
    <t>敦　　賀</t>
    <rPh sb="0" eb="1">
      <t>アツシ</t>
    </rPh>
    <rPh sb="3" eb="4">
      <t>ガ</t>
    </rPh>
    <phoneticPr fontId="2"/>
  </si>
  <si>
    <t>松岡　羅愛我</t>
    <rPh sb="0" eb="2">
      <t>マツオカ</t>
    </rPh>
    <rPh sb="3" eb="4">
      <t>ラ</t>
    </rPh>
    <rPh sb="4" eb="5">
      <t>アイ</t>
    </rPh>
    <rPh sb="5" eb="6">
      <t>ワレ</t>
    </rPh>
    <phoneticPr fontId="2"/>
  </si>
  <si>
    <t>八十嶋　玲央</t>
    <rPh sb="0" eb="3">
      <t>やそしま</t>
    </rPh>
    <rPh sb="4" eb="6">
      <t>れお</t>
    </rPh>
    <phoneticPr fontId="2" type="Hiragana" alignment="distributed"/>
  </si>
  <si>
    <t>西口　旺成</t>
    <rPh sb="0" eb="2">
      <t>ニシグチ</t>
    </rPh>
    <rPh sb="3" eb="4">
      <t>オウ</t>
    </rPh>
    <rPh sb="4" eb="5">
      <t>セイ</t>
    </rPh>
    <phoneticPr fontId="2"/>
  </si>
  <si>
    <t>ユティックT&amp;F・Jr</t>
  </si>
  <si>
    <t>7)</t>
    <phoneticPr fontId="2"/>
  </si>
  <si>
    <t>8)</t>
    <phoneticPr fontId="2"/>
  </si>
  <si>
    <t>4'46"68</t>
    <phoneticPr fontId="2"/>
  </si>
  <si>
    <t>清水　翔太</t>
    <rPh sb="0" eb="2">
      <t>シミズ</t>
    </rPh>
    <rPh sb="3" eb="5">
      <t>ショウタ</t>
    </rPh>
    <phoneticPr fontId="9"/>
  </si>
  <si>
    <t>(松岡)  2013年</t>
    <rPh sb="1" eb="3">
      <t>マツオカ</t>
    </rPh>
    <rPh sb="10" eb="11">
      <t>ネン</t>
    </rPh>
    <phoneticPr fontId="9"/>
  </si>
  <si>
    <t>(敦賀Jr)  2009年</t>
    <rPh sb="1" eb="3">
      <t>ツルガ</t>
    </rPh>
    <rPh sb="12" eb="13">
      <t>ネン</t>
    </rPh>
    <phoneticPr fontId="9"/>
  </si>
  <si>
    <t>(青　郷)  2009年</t>
    <rPh sb="11" eb="12">
      <t>ネン</t>
    </rPh>
    <phoneticPr fontId="9"/>
  </si>
  <si>
    <t>県選抜（酒井⇒濵野⇒須井⇒山田） 2009年</t>
    <rPh sb="4" eb="6">
      <t>サカイ</t>
    </rPh>
    <rPh sb="21" eb="22">
      <t>ネン</t>
    </rPh>
    <phoneticPr fontId="9"/>
  </si>
  <si>
    <t>サザンキッズ（前田⇒山本⇒上山⇒上出） 2009年</t>
    <rPh sb="24" eb="25">
      <t>ネン</t>
    </rPh>
    <phoneticPr fontId="2"/>
  </si>
  <si>
    <t>(味真野)  2012年</t>
    <rPh sb="11" eb="12">
      <t>ネン</t>
    </rPh>
    <phoneticPr fontId="9"/>
  </si>
  <si>
    <t>(みそみ)  2006年</t>
    <rPh sb="11" eb="12">
      <t>ネン</t>
    </rPh>
    <phoneticPr fontId="9"/>
  </si>
  <si>
    <t>80ｍ86</t>
    <phoneticPr fontId="2"/>
  </si>
  <si>
    <t>(武生南)  2013年</t>
    <rPh sb="1" eb="3">
      <t>タケフ</t>
    </rPh>
    <rPh sb="3" eb="4">
      <t>ミナミ</t>
    </rPh>
    <rPh sb="11" eb="12">
      <t>ネン</t>
    </rPh>
    <phoneticPr fontId="9"/>
  </si>
  <si>
    <t>(敦賀Jr)  2008年</t>
    <rPh sb="1" eb="3">
      <t>ツルガ</t>
    </rPh>
    <rPh sb="12" eb="13">
      <t>ネン</t>
    </rPh>
    <phoneticPr fontId="9"/>
  </si>
  <si>
    <t>(福井フェニックス)  2010年</t>
    <rPh sb="1" eb="3">
      <t>フクイ</t>
    </rPh>
    <rPh sb="16" eb="17">
      <t>ネン</t>
    </rPh>
    <phoneticPr fontId="9"/>
  </si>
  <si>
    <t>樋口　介人</t>
    <rPh sb="0" eb="2">
      <t>ヒグチ</t>
    </rPh>
    <rPh sb="3" eb="4">
      <t>カイ</t>
    </rPh>
    <rPh sb="4" eb="5">
      <t>ヒト</t>
    </rPh>
    <phoneticPr fontId="2"/>
  </si>
  <si>
    <t>髙間　皐成</t>
    <phoneticPr fontId="9"/>
  </si>
  <si>
    <t>(大石陸上)  2013年</t>
    <rPh sb="1" eb="3">
      <t>オオイシ</t>
    </rPh>
    <rPh sb="3" eb="5">
      <t>リクジョウ</t>
    </rPh>
    <rPh sb="12" eb="13">
      <t>ネン</t>
    </rPh>
    <phoneticPr fontId="9"/>
  </si>
  <si>
    <t>東郷陸上</t>
    <rPh sb="0" eb="2">
      <t>トウゴウ</t>
    </rPh>
    <rPh sb="2" eb="4">
      <t>リクジョウ</t>
    </rPh>
    <phoneticPr fontId="5"/>
  </si>
  <si>
    <t>1)</t>
    <phoneticPr fontId="2"/>
  </si>
  <si>
    <t>2)</t>
    <phoneticPr fontId="2"/>
  </si>
  <si>
    <t>3)</t>
    <phoneticPr fontId="2"/>
  </si>
  <si>
    <t>4)</t>
    <phoneticPr fontId="2"/>
  </si>
  <si>
    <t>5)</t>
    <phoneticPr fontId="2"/>
  </si>
  <si>
    <t>6)</t>
    <phoneticPr fontId="2"/>
  </si>
  <si>
    <t>9)</t>
    <phoneticPr fontId="2"/>
  </si>
  <si>
    <t>(味真野) 　 2011年</t>
    <rPh sb="1" eb="4">
      <t>アジマノ</t>
    </rPh>
    <rPh sb="12" eb="13">
      <t>ネン</t>
    </rPh>
    <phoneticPr fontId="9"/>
  </si>
  <si>
    <t>西岡　勇翔</t>
    <rPh sb="0" eb="1">
      <t>ニシ</t>
    </rPh>
    <rPh sb="4" eb="5">
      <t>ショウ</t>
    </rPh>
    <phoneticPr fontId="5"/>
  </si>
  <si>
    <t>東野　大輝</t>
    <rPh sb="0" eb="2">
      <t>ヒガシノ</t>
    </rPh>
    <rPh sb="3" eb="5">
      <t>ダイキ</t>
    </rPh>
    <phoneticPr fontId="2"/>
  </si>
  <si>
    <t>建石　大貴</t>
    <rPh sb="0" eb="2">
      <t>たていし</t>
    </rPh>
    <rPh sb="3" eb="5">
      <t>おおき</t>
    </rPh>
    <phoneticPr fontId="2" type="Hiragana" alignment="distributed"/>
  </si>
  <si>
    <t>酒井　優誠</t>
    <rPh sb="0" eb="2">
      <t>さかい</t>
    </rPh>
    <rPh sb="3" eb="4">
      <t>ゆう</t>
    </rPh>
    <rPh sb="4" eb="5">
      <t>せい</t>
    </rPh>
    <phoneticPr fontId="2" type="Hiragana" alignment="distributed"/>
  </si>
  <si>
    <t>矢口　元太</t>
    <rPh sb="0" eb="2">
      <t>ヤグチ</t>
    </rPh>
    <rPh sb="3" eb="4">
      <t>モト</t>
    </rPh>
    <rPh sb="4" eb="5">
      <t>タ</t>
    </rPh>
    <phoneticPr fontId="1"/>
  </si>
  <si>
    <t>(加　斗)  1992年</t>
    <rPh sb="11" eb="12">
      <t>ネン</t>
    </rPh>
    <phoneticPr fontId="9"/>
  </si>
  <si>
    <t>東郷陸上クラブ</t>
  </si>
  <si>
    <t>(武生南)  2012年</t>
    <rPh sb="1" eb="3">
      <t>タケフ</t>
    </rPh>
    <rPh sb="3" eb="4">
      <t>ミナミ</t>
    </rPh>
    <rPh sb="11" eb="12">
      <t>ネン</t>
    </rPh>
    <phoneticPr fontId="9"/>
  </si>
  <si>
    <t>吉岡　陽飛</t>
  </si>
  <si>
    <t>田中　武尊</t>
    <rPh sb="0" eb="2">
      <t>タナカ</t>
    </rPh>
    <rPh sb="3" eb="4">
      <t>タケル</t>
    </rPh>
    <phoneticPr fontId="2"/>
  </si>
  <si>
    <t>(福井フェニックス)  2009年</t>
    <rPh sb="1" eb="3">
      <t>フクイ</t>
    </rPh>
    <rPh sb="16" eb="17">
      <t>ネン</t>
    </rPh>
    <phoneticPr fontId="9"/>
  </si>
  <si>
    <t>黒田　流来</t>
    <rPh sb="0" eb="2">
      <t>クロダ</t>
    </rPh>
    <rPh sb="3" eb="4">
      <t>リュウ</t>
    </rPh>
    <rPh sb="4" eb="5">
      <t>ク</t>
    </rPh>
    <phoneticPr fontId="2"/>
  </si>
  <si>
    <t>伊藤　大貴</t>
  </si>
  <si>
    <t>高田　和修</t>
    <rPh sb="0" eb="2">
      <t>タカダ</t>
    </rPh>
    <rPh sb="3" eb="4">
      <t>カズ</t>
    </rPh>
    <rPh sb="4" eb="5">
      <t>シュウ</t>
    </rPh>
    <phoneticPr fontId="2"/>
  </si>
  <si>
    <t>谷口　聡汰</t>
    <rPh sb="0" eb="2">
      <t>タニグチ</t>
    </rPh>
    <rPh sb="3" eb="4">
      <t>サトシ</t>
    </rPh>
    <rPh sb="4" eb="5">
      <t>タ</t>
    </rPh>
    <phoneticPr fontId="2"/>
  </si>
  <si>
    <t>敦賀Ｊｒ.</t>
    <rPh sb="0" eb="2">
      <t>ツルガ</t>
    </rPh>
    <phoneticPr fontId="2"/>
  </si>
  <si>
    <t>三　　国</t>
    <phoneticPr fontId="2"/>
  </si>
  <si>
    <t>（</t>
    <phoneticPr fontId="2"/>
  </si>
  <si>
    <t>）</t>
    <phoneticPr fontId="2"/>
  </si>
  <si>
    <t>目標記録突破2)</t>
    <phoneticPr fontId="2"/>
  </si>
  <si>
    <t>3)</t>
    <phoneticPr fontId="2"/>
  </si>
  <si>
    <t>4)</t>
    <phoneticPr fontId="2"/>
  </si>
  <si>
    <t>5)</t>
    <phoneticPr fontId="2"/>
  </si>
  <si>
    <t>6)</t>
    <phoneticPr fontId="2"/>
  </si>
  <si>
    <t>7)</t>
    <phoneticPr fontId="2"/>
  </si>
  <si>
    <t>8)</t>
    <phoneticPr fontId="2"/>
  </si>
  <si>
    <t>東郷陸上</t>
    <phoneticPr fontId="2"/>
  </si>
  <si>
    <t>9)</t>
    <phoneticPr fontId="2"/>
  </si>
  <si>
    <t>10)</t>
    <phoneticPr fontId="2"/>
  </si>
  <si>
    <t>藤井　天翔</t>
    <rPh sb="0" eb="2">
      <t>フジイ</t>
    </rPh>
    <rPh sb="3" eb="4">
      <t>テン</t>
    </rPh>
    <rPh sb="4" eb="5">
      <t>ショウ</t>
    </rPh>
    <phoneticPr fontId="2"/>
  </si>
  <si>
    <t>籠谷　峻太郎</t>
    <rPh sb="0" eb="1">
      <t>カゴ</t>
    </rPh>
    <rPh sb="1" eb="2">
      <t>タニ</t>
    </rPh>
    <rPh sb="3" eb="4">
      <t>シュン</t>
    </rPh>
    <rPh sb="4" eb="6">
      <t>タロウ</t>
    </rPh>
    <phoneticPr fontId="2"/>
  </si>
  <si>
    <t>和田　昇悟</t>
    <rPh sb="0" eb="2">
      <t>わだ</t>
    </rPh>
    <rPh sb="3" eb="5">
      <t>しょうご</t>
    </rPh>
    <phoneticPr fontId="2" type="Hiragana" alignment="distributed"/>
  </si>
  <si>
    <t>武生イーストクラブ</t>
  </si>
  <si>
    <t>1)</t>
    <phoneticPr fontId="2"/>
  </si>
  <si>
    <t>2)</t>
    <phoneticPr fontId="2"/>
  </si>
  <si>
    <t>県選抜（上村⇒植木⇒田村⇒留田） 2009年</t>
    <rPh sb="0" eb="1">
      <t>ケン</t>
    </rPh>
    <rPh sb="1" eb="3">
      <t>センバツ</t>
    </rPh>
    <rPh sb="4" eb="6">
      <t>ウエムラ</t>
    </rPh>
    <rPh sb="7" eb="9">
      <t>ウエキ</t>
    </rPh>
    <rPh sb="10" eb="12">
      <t>タムラ</t>
    </rPh>
    <rPh sb="13" eb="14">
      <t>ト</t>
    </rPh>
    <rPh sb="21" eb="22">
      <t>ネン</t>
    </rPh>
    <phoneticPr fontId="2"/>
  </si>
  <si>
    <t>上志比（南部⇒齋藤⇒酒井⇒島田） 2007年</t>
    <rPh sb="0" eb="3">
      <t>カミシヒ</t>
    </rPh>
    <rPh sb="4" eb="6">
      <t>ナンブ</t>
    </rPh>
    <rPh sb="7" eb="9">
      <t>サイトウ</t>
    </rPh>
    <rPh sb="10" eb="12">
      <t>サカイ</t>
    </rPh>
    <rPh sb="13" eb="14">
      <t>シマ</t>
    </rPh>
    <rPh sb="21" eb="22">
      <t>ネン</t>
    </rPh>
    <phoneticPr fontId="2"/>
  </si>
  <si>
    <t>下川　玲布</t>
    <phoneticPr fontId="9"/>
  </si>
  <si>
    <t>(丸岡陸上ｽﾎﾟ少)  2013年</t>
    <rPh sb="16" eb="17">
      <t>ネン</t>
    </rPh>
    <phoneticPr fontId="9"/>
  </si>
  <si>
    <t>4ｍ31</t>
    <phoneticPr fontId="2"/>
  </si>
  <si>
    <t>山本　童夢</t>
    <rPh sb="0" eb="2">
      <t>ヤマモト</t>
    </rPh>
    <rPh sb="3" eb="5">
      <t>ドウム</t>
    </rPh>
    <phoneticPr fontId="2"/>
  </si>
  <si>
    <t>）</t>
    <phoneticPr fontId="2"/>
  </si>
  <si>
    <t>（</t>
    <phoneticPr fontId="2"/>
  </si>
  <si>
    <t>6)</t>
    <phoneticPr fontId="2"/>
  </si>
  <si>
    <t>7)</t>
    <phoneticPr fontId="2"/>
  </si>
  <si>
    <t>8)</t>
    <phoneticPr fontId="2"/>
  </si>
  <si>
    <t>9)</t>
    <phoneticPr fontId="2"/>
  </si>
  <si>
    <t>10)</t>
    <phoneticPr fontId="2"/>
  </si>
  <si>
    <t>(松　岡)  2012年</t>
    <rPh sb="1" eb="2">
      <t>マツ</t>
    </rPh>
    <rPh sb="3" eb="4">
      <t>オカ</t>
    </rPh>
    <rPh sb="11" eb="12">
      <t>ネン</t>
    </rPh>
    <phoneticPr fontId="9"/>
  </si>
  <si>
    <t>）</t>
    <phoneticPr fontId="2"/>
  </si>
  <si>
    <t>2)</t>
    <phoneticPr fontId="2"/>
  </si>
  <si>
    <t>（</t>
    <phoneticPr fontId="2"/>
  </si>
  <si>
    <t>3)</t>
    <phoneticPr fontId="2"/>
  </si>
  <si>
    <t>4)</t>
    <phoneticPr fontId="2"/>
  </si>
  <si>
    <t>5)</t>
    <phoneticPr fontId="2"/>
  </si>
  <si>
    <t>目標記録</t>
    <phoneticPr fontId="2"/>
  </si>
  <si>
    <t>(福井ディスポルテ)  2011年</t>
    <rPh sb="1" eb="3">
      <t>フクイ</t>
    </rPh>
    <rPh sb="16" eb="17">
      <t>ネン</t>
    </rPh>
    <phoneticPr fontId="9"/>
  </si>
  <si>
    <t>高木　稜太</t>
    <rPh sb="0" eb="2">
      <t>タカギ</t>
    </rPh>
    <rPh sb="3" eb="5">
      <t>リョウタ</t>
    </rPh>
    <phoneticPr fontId="2"/>
  </si>
  <si>
    <t>西嶋　宗太</t>
    <rPh sb="0" eb="2">
      <t>にしじま</t>
    </rPh>
    <rPh sb="3" eb="4">
      <t>むね</t>
    </rPh>
    <rPh sb="4" eb="5">
      <t>た</t>
    </rPh>
    <phoneticPr fontId="2" type="Hiragana" alignment="distributed"/>
  </si>
  <si>
    <t>水谷　　浬</t>
    <rPh sb="0" eb="2">
      <t>ミズタニ</t>
    </rPh>
    <rPh sb="4" eb="5">
      <t>カイリ</t>
    </rPh>
    <phoneticPr fontId="2"/>
  </si>
  <si>
    <t>30'00"　</t>
    <phoneticPr fontId="2"/>
  </si>
  <si>
    <t>13"10</t>
    <phoneticPr fontId="9"/>
  </si>
  <si>
    <t>(みのり陸上)  2013年</t>
    <rPh sb="13" eb="14">
      <t>ネン</t>
    </rPh>
    <phoneticPr fontId="9"/>
  </si>
  <si>
    <t>(神　山)  2012年</t>
    <rPh sb="11" eb="12">
      <t>ネン</t>
    </rPh>
    <phoneticPr fontId="9"/>
  </si>
  <si>
    <t>(よしの)  2007年</t>
    <rPh sb="11" eb="12">
      <t>ネン</t>
    </rPh>
    <phoneticPr fontId="9"/>
  </si>
  <si>
    <t>(成器南)  2008年</t>
    <rPh sb="11" eb="12">
      <t>ネン</t>
    </rPh>
    <phoneticPr fontId="2"/>
  </si>
  <si>
    <t>(春　山)  1983年</t>
    <rPh sb="11" eb="12">
      <t>ネン</t>
    </rPh>
    <phoneticPr fontId="9"/>
  </si>
  <si>
    <t>(上志比)  2010年</t>
    <rPh sb="1" eb="4">
      <t>カミシヒ</t>
    </rPh>
    <rPh sb="11" eb="12">
      <t>ネン</t>
    </rPh>
    <phoneticPr fontId="9"/>
  </si>
  <si>
    <t>10)</t>
    <phoneticPr fontId="2"/>
  </si>
  <si>
    <t>(大安寺)  1995年</t>
    <rPh sb="11" eb="12">
      <t>ネン</t>
    </rPh>
    <phoneticPr fontId="9"/>
  </si>
  <si>
    <t>斉藤　紗希</t>
    <rPh sb="0" eb="2">
      <t>サイトウ</t>
    </rPh>
    <rPh sb="3" eb="5">
      <t>サキ</t>
    </rPh>
    <phoneticPr fontId="2"/>
  </si>
  <si>
    <t>長友　琴花</t>
    <rPh sb="0" eb="2">
      <t>ナガトモ</t>
    </rPh>
    <rPh sb="3" eb="4">
      <t>コト</t>
    </rPh>
    <rPh sb="4" eb="5">
      <t>ハナ</t>
    </rPh>
    <phoneticPr fontId="2"/>
  </si>
  <si>
    <t>1)</t>
    <phoneticPr fontId="2"/>
  </si>
  <si>
    <t>（</t>
    <phoneticPr fontId="2"/>
  </si>
  <si>
    <t>）</t>
    <phoneticPr fontId="2"/>
  </si>
  <si>
    <t>2)</t>
    <phoneticPr fontId="2"/>
  </si>
  <si>
    <t>3)</t>
    <phoneticPr fontId="2"/>
  </si>
  <si>
    <t>4)</t>
    <phoneticPr fontId="2"/>
  </si>
  <si>
    <t>5)</t>
    <phoneticPr fontId="2"/>
  </si>
  <si>
    <t>6)</t>
    <phoneticPr fontId="2"/>
  </si>
  <si>
    <t>7)</t>
    <phoneticPr fontId="2"/>
  </si>
  <si>
    <t>8)</t>
    <phoneticPr fontId="2"/>
  </si>
  <si>
    <t>9)</t>
    <phoneticPr fontId="2"/>
  </si>
  <si>
    <t>5'06"75</t>
    <phoneticPr fontId="9"/>
  </si>
  <si>
    <t>前川　莉々香</t>
    <phoneticPr fontId="9"/>
  </si>
  <si>
    <t>(御　陵)  2013年</t>
    <rPh sb="11" eb="12">
      <t>ネン</t>
    </rPh>
    <phoneticPr fontId="9"/>
  </si>
  <si>
    <t>三　　国</t>
    <rPh sb="0" eb="1">
      <t>サン</t>
    </rPh>
    <rPh sb="3" eb="4">
      <t>コク</t>
    </rPh>
    <phoneticPr fontId="2"/>
  </si>
  <si>
    <t>(立　待)  1999年</t>
    <rPh sb="11" eb="12">
      <t>ネン</t>
    </rPh>
    <phoneticPr fontId="9"/>
  </si>
  <si>
    <t>山口　優花</t>
    <rPh sb="0" eb="2">
      <t>ヤマグチ</t>
    </rPh>
    <rPh sb="3" eb="4">
      <t>ユウ</t>
    </rPh>
    <rPh sb="4" eb="5">
      <t>ハナ</t>
    </rPh>
    <phoneticPr fontId="2"/>
  </si>
  <si>
    <t>竹間　結菜</t>
    <rPh sb="0" eb="2">
      <t>たけま</t>
    </rPh>
    <rPh sb="3" eb="4">
      <t>ゆ</t>
    </rPh>
    <rPh sb="4" eb="5">
      <t>な</t>
    </rPh>
    <phoneticPr fontId="2" type="Hiragana" alignment="distributed"/>
  </si>
  <si>
    <t>阿古　七海</t>
    <rPh sb="0" eb="2">
      <t>アコ</t>
    </rPh>
    <rPh sb="3" eb="5">
      <t>ナナミ</t>
    </rPh>
    <phoneticPr fontId="2"/>
  </si>
  <si>
    <t>(服間クラブ)  2013年</t>
    <rPh sb="13" eb="14">
      <t>ネン</t>
    </rPh>
    <phoneticPr fontId="9"/>
  </si>
  <si>
    <t>清水　綾美</t>
    <rPh sb="0" eb="2">
      <t>シミズ</t>
    </rPh>
    <rPh sb="3" eb="5">
      <t>アヤミ</t>
    </rPh>
    <phoneticPr fontId="2"/>
  </si>
  <si>
    <t>(萩　野)  1984年</t>
    <rPh sb="11" eb="12">
      <t>ネン</t>
    </rPh>
    <phoneticPr fontId="9"/>
  </si>
  <si>
    <t>河野　優衣</t>
    <rPh sb="0" eb="2">
      <t>コウノ</t>
    </rPh>
    <rPh sb="3" eb="5">
      <t>ユイ</t>
    </rPh>
    <phoneticPr fontId="2"/>
  </si>
  <si>
    <t>南部　優来</t>
    <rPh sb="0" eb="2">
      <t>ナンブ</t>
    </rPh>
    <rPh sb="3" eb="4">
      <t>ユウ</t>
    </rPh>
    <rPh sb="4" eb="5">
      <t>ライ</t>
    </rPh>
    <phoneticPr fontId="2"/>
  </si>
  <si>
    <t>(上志比)  2009年</t>
    <rPh sb="11" eb="12">
      <t>ネン</t>
    </rPh>
    <phoneticPr fontId="9"/>
  </si>
  <si>
    <t>奥　　越</t>
    <rPh sb="0" eb="1">
      <t>オク</t>
    </rPh>
    <rPh sb="3" eb="4">
      <t>エツ</t>
    </rPh>
    <phoneticPr fontId="2"/>
  </si>
  <si>
    <t>越 前 東</t>
    <rPh sb="0" eb="1">
      <t>エツ</t>
    </rPh>
    <rPh sb="2" eb="3">
      <t>マエ</t>
    </rPh>
    <rPh sb="4" eb="5">
      <t>ヒガシ</t>
    </rPh>
    <phoneticPr fontId="2"/>
  </si>
  <si>
    <t>みのり陸上（渡辺⇒南部⇒上坂⇒片山）</t>
    <rPh sb="3" eb="5">
      <t>リクジョウ</t>
    </rPh>
    <phoneticPr fontId="2"/>
  </si>
  <si>
    <t>2'43"96　</t>
    <phoneticPr fontId="2"/>
  </si>
  <si>
    <t>安本　なつ</t>
    <phoneticPr fontId="9"/>
  </si>
  <si>
    <t>(ＷＥＣＡＮ運動教室)  2013年</t>
    <rPh sb="17" eb="18">
      <t>ネン</t>
    </rPh>
    <phoneticPr fontId="9"/>
  </si>
  <si>
    <t>県選抜（嶋田⇒梨木⇒友高⇒稲田） 2009年</t>
    <rPh sb="0" eb="1">
      <t>ケン</t>
    </rPh>
    <rPh sb="1" eb="3">
      <t>センバツ</t>
    </rPh>
    <rPh sb="21" eb="22">
      <t>ネン</t>
    </rPh>
    <phoneticPr fontId="9"/>
  </si>
  <si>
    <t>丸岡陸上（大津谷⇒斉藤⇒岩野⇒梨木） 2009年</t>
    <rPh sb="23" eb="24">
      <t>ネン</t>
    </rPh>
    <phoneticPr fontId="2"/>
  </si>
  <si>
    <t>(みのり陸上)  2011年</t>
    <rPh sb="13" eb="14">
      <t>ネン</t>
    </rPh>
    <phoneticPr fontId="9"/>
  </si>
  <si>
    <t>横山　恵理菜</t>
    <rPh sb="0" eb="2">
      <t>ヨコヤマ</t>
    </rPh>
    <rPh sb="3" eb="5">
      <t>エリ</t>
    </rPh>
    <rPh sb="5" eb="6">
      <t>ナ</t>
    </rPh>
    <phoneticPr fontId="2"/>
  </si>
  <si>
    <t>岡田　彩音</t>
  </si>
  <si>
    <t>坂野　心柊</t>
    <rPh sb="0" eb="2">
      <t>サカノ</t>
    </rPh>
    <rPh sb="3" eb="4">
      <t>ココロ</t>
    </rPh>
    <rPh sb="4" eb="5">
      <t>ヒイラギ</t>
    </rPh>
    <phoneticPr fontId="19"/>
  </si>
  <si>
    <t>1)</t>
    <phoneticPr fontId="2"/>
  </si>
  <si>
    <t>（</t>
    <phoneticPr fontId="2"/>
  </si>
  <si>
    <t>）</t>
    <phoneticPr fontId="2"/>
  </si>
  <si>
    <t>2)</t>
    <phoneticPr fontId="2"/>
  </si>
  <si>
    <t>3)</t>
    <phoneticPr fontId="2"/>
  </si>
  <si>
    <t>4)</t>
    <phoneticPr fontId="2"/>
  </si>
  <si>
    <t>5)</t>
    <phoneticPr fontId="2"/>
  </si>
  <si>
    <t>6)</t>
    <phoneticPr fontId="2"/>
  </si>
  <si>
    <t>7)</t>
    <phoneticPr fontId="2"/>
  </si>
  <si>
    <t>ふくいスポーツクラブ</t>
    <phoneticPr fontId="2"/>
  </si>
  <si>
    <t>8)</t>
    <phoneticPr fontId="2"/>
  </si>
  <si>
    <t>9)</t>
    <phoneticPr fontId="2"/>
  </si>
  <si>
    <t>10)</t>
    <phoneticPr fontId="2"/>
  </si>
  <si>
    <t>(福井フェニックス)  2008年</t>
    <rPh sb="16" eb="17">
      <t>ネン</t>
    </rPh>
    <phoneticPr fontId="9"/>
  </si>
  <si>
    <t>(武生南)  2012年</t>
    <rPh sb="11" eb="12">
      <t>ネン</t>
    </rPh>
    <phoneticPr fontId="9"/>
  </si>
  <si>
    <t>(上志比)  2008年</t>
    <rPh sb="11" eb="12">
      <t>ネン</t>
    </rPh>
    <phoneticPr fontId="9"/>
  </si>
  <si>
    <t>松田　美里</t>
    <rPh sb="0" eb="2">
      <t>マツダ</t>
    </rPh>
    <rPh sb="3" eb="5">
      <t>ミサト</t>
    </rPh>
    <phoneticPr fontId="2"/>
  </si>
  <si>
    <t>岡田　りん子</t>
    <rPh sb="0" eb="2">
      <t>オカダ</t>
    </rPh>
    <rPh sb="5" eb="6">
      <t>コ</t>
    </rPh>
    <phoneticPr fontId="2"/>
  </si>
  <si>
    <t>木工　愛斗</t>
    <rPh sb="0" eb="2">
      <t>もく</t>
    </rPh>
    <rPh sb="3" eb="4">
      <t>あい</t>
    </rPh>
    <rPh sb="4" eb="5">
      <t>と</t>
    </rPh>
    <phoneticPr fontId="2" type="Hiragana" alignment="distributed"/>
  </si>
  <si>
    <t>13"81(-1.2)</t>
    <phoneticPr fontId="2"/>
  </si>
  <si>
    <t>坂井地区秋季</t>
    <rPh sb="0" eb="2">
      <t>サカイ</t>
    </rPh>
    <rPh sb="2" eb="4">
      <t>チク</t>
    </rPh>
    <rPh sb="4" eb="6">
      <t>シュウキ</t>
    </rPh>
    <phoneticPr fontId="2"/>
  </si>
  <si>
    <t>五島　大知</t>
    <rPh sb="0" eb="2">
      <t>ごしま</t>
    </rPh>
    <rPh sb="3" eb="5">
      <t>だいち</t>
    </rPh>
    <phoneticPr fontId="2" type="Hiragana" alignment="distributed"/>
  </si>
  <si>
    <t>13"73(+1.4)</t>
    <phoneticPr fontId="2"/>
  </si>
  <si>
    <t>ふくいスポーツクラブ</t>
    <phoneticPr fontId="2"/>
  </si>
  <si>
    <t>瀧口　勇人</t>
    <rPh sb="0" eb="2">
      <t>タキグチ</t>
    </rPh>
    <rPh sb="3" eb="5">
      <t>ハヤト</t>
    </rPh>
    <phoneticPr fontId="2"/>
  </si>
  <si>
    <t>13"64(-0.2)</t>
    <phoneticPr fontId="2"/>
  </si>
  <si>
    <t>岸本　竜弥</t>
    <rPh sb="0" eb="2">
      <t>キシモト</t>
    </rPh>
    <rPh sb="3" eb="5">
      <t>タツヤ</t>
    </rPh>
    <phoneticPr fontId="2"/>
  </si>
  <si>
    <t>13"60(+1.4)</t>
    <phoneticPr fontId="2"/>
  </si>
  <si>
    <t>13"58(-0.3)</t>
    <phoneticPr fontId="2"/>
  </si>
  <si>
    <t>坪川　颯人</t>
    <rPh sb="0" eb="2">
      <t>ツボカワ</t>
    </rPh>
    <rPh sb="3" eb="5">
      <t>ハヤト</t>
    </rPh>
    <phoneticPr fontId="2"/>
  </si>
  <si>
    <t>13"56(+0.2)</t>
    <phoneticPr fontId="2"/>
  </si>
  <si>
    <t>福井フェニックス陸上</t>
    <phoneticPr fontId="2"/>
  </si>
  <si>
    <t>岡島　京矢</t>
    <rPh sb="0" eb="2">
      <t>オカジマ</t>
    </rPh>
    <rPh sb="3" eb="4">
      <t>キョウ</t>
    </rPh>
    <rPh sb="4" eb="5">
      <t>ヤ</t>
    </rPh>
    <phoneticPr fontId="2"/>
  </si>
  <si>
    <t>13"35(+0.2)</t>
    <phoneticPr fontId="2"/>
  </si>
  <si>
    <t>渡辺　航志郎</t>
    <rPh sb="0" eb="2">
      <t>ワタナベ</t>
    </rPh>
    <rPh sb="3" eb="4">
      <t>コウ</t>
    </rPh>
    <rPh sb="4" eb="5">
      <t>シ</t>
    </rPh>
    <rPh sb="5" eb="6">
      <t>ロウ</t>
    </rPh>
    <phoneticPr fontId="2"/>
  </si>
  <si>
    <t>13"28(+0.2)</t>
    <phoneticPr fontId="2"/>
  </si>
  <si>
    <t>日産スタジアム</t>
    <rPh sb="0" eb="2">
      <t>ニッサン</t>
    </rPh>
    <phoneticPr fontId="2"/>
  </si>
  <si>
    <t>全国交流大会</t>
    <rPh sb="0" eb="2">
      <t>ゼンコク</t>
    </rPh>
    <rPh sb="2" eb="4">
      <t>コウリュウ</t>
    </rPh>
    <rPh sb="4" eb="6">
      <t>タイカイ</t>
    </rPh>
    <phoneticPr fontId="2"/>
  </si>
  <si>
    <t>13"03(+0.5)</t>
    <phoneticPr fontId="2"/>
  </si>
  <si>
    <t>12"69(+0.2)</t>
    <phoneticPr fontId="2"/>
  </si>
  <si>
    <t>三　　国</t>
    <phoneticPr fontId="2"/>
  </si>
  <si>
    <t>三　　国</t>
    <phoneticPr fontId="2"/>
  </si>
  <si>
    <t>三　　国</t>
    <phoneticPr fontId="2"/>
  </si>
  <si>
    <t>奥　　越</t>
    <rPh sb="0" eb="1">
      <t>オク</t>
    </rPh>
    <rPh sb="3" eb="4">
      <t>コシ</t>
    </rPh>
    <phoneticPr fontId="2"/>
  </si>
  <si>
    <t xml:space="preserve">12"80 </t>
    <phoneticPr fontId="2"/>
  </si>
  <si>
    <t>冨坂　魁人</t>
    <rPh sb="0" eb="1">
      <t>とみ</t>
    </rPh>
    <rPh sb="1" eb="2">
      <t>さか</t>
    </rPh>
    <rPh sb="3" eb="5">
      <t>かいと</t>
    </rPh>
    <phoneticPr fontId="2" type="Hiragana" alignment="distributed"/>
  </si>
  <si>
    <t>5'14"57</t>
    <phoneticPr fontId="2"/>
  </si>
  <si>
    <t>寺田　龍斗</t>
    <rPh sb="0" eb="2">
      <t>テラダ</t>
    </rPh>
    <rPh sb="3" eb="4">
      <t>リュウ</t>
    </rPh>
    <rPh sb="4" eb="5">
      <t>ト</t>
    </rPh>
    <phoneticPr fontId="2"/>
  </si>
  <si>
    <t>5'11"36</t>
    <phoneticPr fontId="2"/>
  </si>
  <si>
    <t>岩野　友凛</t>
    <rPh sb="0" eb="2">
      <t>イワノ</t>
    </rPh>
    <rPh sb="3" eb="4">
      <t>トモ</t>
    </rPh>
    <rPh sb="4" eb="5">
      <t>リン</t>
    </rPh>
    <phoneticPr fontId="2"/>
  </si>
  <si>
    <t>5'11"34</t>
    <phoneticPr fontId="2"/>
  </si>
  <si>
    <t>奥越記録会</t>
    <rPh sb="0" eb="2">
      <t>オクエツ</t>
    </rPh>
    <rPh sb="2" eb="4">
      <t>キロク</t>
    </rPh>
    <rPh sb="4" eb="5">
      <t>カイ</t>
    </rPh>
    <phoneticPr fontId="2"/>
  </si>
  <si>
    <t>松田　來輝</t>
    <rPh sb="0" eb="2">
      <t>マツダ</t>
    </rPh>
    <rPh sb="3" eb="4">
      <t>ライ</t>
    </rPh>
    <rPh sb="4" eb="5">
      <t>カガヤ</t>
    </rPh>
    <phoneticPr fontId="2"/>
  </si>
  <si>
    <t>5'10"63</t>
    <phoneticPr fontId="2"/>
  </si>
  <si>
    <t>尾崎　拓真</t>
    <rPh sb="0" eb="2">
      <t>オザキ</t>
    </rPh>
    <rPh sb="3" eb="5">
      <t>タクマ</t>
    </rPh>
    <phoneticPr fontId="2"/>
  </si>
  <si>
    <t>5'09"36</t>
    <phoneticPr fontId="2"/>
  </si>
  <si>
    <t>上志比クラブ</t>
    <rPh sb="0" eb="3">
      <t>カミシヒ</t>
    </rPh>
    <phoneticPr fontId="2"/>
  </si>
  <si>
    <t>5'07"99</t>
    <phoneticPr fontId="2"/>
  </si>
  <si>
    <t>吉田　侑平</t>
    <rPh sb="0" eb="2">
      <t>ヨシダ</t>
    </rPh>
    <rPh sb="3" eb="5">
      <t>ユウヘイ</t>
    </rPh>
    <phoneticPr fontId="2"/>
  </si>
  <si>
    <t>5'06"06</t>
    <phoneticPr fontId="2"/>
  </si>
  <si>
    <t>服間クラブ</t>
    <rPh sb="0" eb="1">
      <t>フク</t>
    </rPh>
    <rPh sb="1" eb="2">
      <t>マ</t>
    </rPh>
    <phoneticPr fontId="2"/>
  </si>
  <si>
    <t>藤田　啓之朗</t>
    <rPh sb="0" eb="2">
      <t>フジタ</t>
    </rPh>
    <rPh sb="3" eb="4">
      <t>ケイ</t>
    </rPh>
    <rPh sb="4" eb="5">
      <t>ユキ</t>
    </rPh>
    <rPh sb="5" eb="6">
      <t>ロウ</t>
    </rPh>
    <phoneticPr fontId="2"/>
  </si>
  <si>
    <t>5'04"79</t>
    <phoneticPr fontId="2"/>
  </si>
  <si>
    <t>4'50"15</t>
    <phoneticPr fontId="2"/>
  </si>
  <si>
    <t>4'48"65</t>
    <phoneticPr fontId="2"/>
  </si>
  <si>
    <t>14"66(-0.8)</t>
    <phoneticPr fontId="2"/>
  </si>
  <si>
    <t>14"56(+0.3)</t>
    <phoneticPr fontId="2"/>
  </si>
  <si>
    <t>14"29(+0.3)</t>
    <phoneticPr fontId="2"/>
  </si>
  <si>
    <t>13"95(+0.5)</t>
    <phoneticPr fontId="2"/>
  </si>
  <si>
    <t>13"94(+0.3)</t>
    <phoneticPr fontId="2"/>
  </si>
  <si>
    <t>13"88(+0.4)</t>
    <phoneticPr fontId="2"/>
  </si>
  <si>
    <t>13"79(+0.3)</t>
    <phoneticPr fontId="2"/>
  </si>
  <si>
    <t>13"49(+0.3)</t>
    <phoneticPr fontId="2"/>
  </si>
  <si>
    <t>13"48(-2.2)</t>
    <phoneticPr fontId="2"/>
  </si>
  <si>
    <t>13"29(+0.9)</t>
    <phoneticPr fontId="2"/>
  </si>
  <si>
    <t>三崎　洸征</t>
    <rPh sb="0" eb="2">
      <t>ミサキ</t>
    </rPh>
    <rPh sb="3" eb="4">
      <t>コウ</t>
    </rPh>
    <rPh sb="4" eb="5">
      <t>セイ</t>
    </rPh>
    <phoneticPr fontId="2"/>
  </si>
  <si>
    <t>池淵　春介</t>
    <rPh sb="0" eb="2">
      <t>イケブチ</t>
    </rPh>
    <rPh sb="3" eb="4">
      <t>ハル</t>
    </rPh>
    <rPh sb="4" eb="5">
      <t>スケ</t>
    </rPh>
    <phoneticPr fontId="2"/>
  </si>
  <si>
    <t>宇佐見　暦</t>
    <rPh sb="0" eb="3">
      <t>うさみ</t>
    </rPh>
    <rPh sb="4" eb="5">
      <t>れき</t>
    </rPh>
    <phoneticPr fontId="2" type="Hiragana" alignment="distributed"/>
  </si>
  <si>
    <t>大和　泰雅</t>
    <rPh sb="0" eb="2">
      <t>ヤマト</t>
    </rPh>
    <rPh sb="3" eb="4">
      <t>ヤスシ</t>
    </rPh>
    <rPh sb="4" eb="5">
      <t>マサ</t>
    </rPh>
    <phoneticPr fontId="2"/>
  </si>
  <si>
    <t>加藤　優弥</t>
    <rPh sb="0" eb="2">
      <t>カトウ</t>
    </rPh>
    <rPh sb="3" eb="5">
      <t>ユウヤ</t>
    </rPh>
    <phoneticPr fontId="2"/>
  </si>
  <si>
    <t>藤田　康平</t>
    <rPh sb="0" eb="2">
      <t>フジタ</t>
    </rPh>
    <rPh sb="3" eb="5">
      <t>コウヘイ</t>
    </rPh>
    <phoneticPr fontId="2"/>
  </si>
  <si>
    <t>三　　国</t>
    <phoneticPr fontId="2"/>
  </si>
  <si>
    <t>坂井地区秋季</t>
    <rPh sb="0" eb="2">
      <t>サカイ</t>
    </rPh>
    <rPh sb="2" eb="4">
      <t>チク</t>
    </rPh>
    <rPh sb="4" eb="6">
      <t>シュウキ</t>
    </rPh>
    <phoneticPr fontId="2"/>
  </si>
  <si>
    <t>奥　　越</t>
    <rPh sb="0" eb="1">
      <t>オク</t>
    </rPh>
    <rPh sb="3" eb="4">
      <t>コシ</t>
    </rPh>
    <phoneticPr fontId="2"/>
  </si>
  <si>
    <t>春季記録会</t>
    <rPh sb="0" eb="1">
      <t>ハル</t>
    </rPh>
    <phoneticPr fontId="2"/>
  </si>
  <si>
    <t>日産スタジアム</t>
    <rPh sb="0" eb="2">
      <t>ニッサン</t>
    </rPh>
    <phoneticPr fontId="2"/>
  </si>
  <si>
    <t>全国交流大会</t>
    <rPh sb="0" eb="2">
      <t>ゼンコク</t>
    </rPh>
    <rPh sb="2" eb="4">
      <t>コウリュウ</t>
    </rPh>
    <rPh sb="4" eb="6">
      <t>タイカイ</t>
    </rPh>
    <phoneticPr fontId="2"/>
  </si>
  <si>
    <t>坂井地区秋季</t>
    <rPh sb="0" eb="2">
      <t>サカイ</t>
    </rPh>
    <rPh sb="2" eb="4">
      <t>チク</t>
    </rPh>
    <rPh sb="4" eb="6">
      <t>シュウキ</t>
    </rPh>
    <phoneticPr fontId="2"/>
  </si>
  <si>
    <t>1ｍ20</t>
    <phoneticPr fontId="2"/>
  </si>
  <si>
    <t>石田　開人</t>
    <rPh sb="0" eb="2">
      <t>イシダ</t>
    </rPh>
    <rPh sb="3" eb="4">
      <t>カイ</t>
    </rPh>
    <rPh sb="4" eb="5">
      <t>ヒト</t>
    </rPh>
    <phoneticPr fontId="18"/>
  </si>
  <si>
    <t>鯖江鳥羽</t>
    <phoneticPr fontId="2"/>
  </si>
  <si>
    <t>保田　泰希</t>
    <rPh sb="0" eb="2">
      <t>ホダ</t>
    </rPh>
    <rPh sb="3" eb="5">
      <t>タイキ</t>
    </rPh>
    <phoneticPr fontId="2"/>
  </si>
  <si>
    <t>坂井地区春季</t>
    <rPh sb="0" eb="2">
      <t>サカイ</t>
    </rPh>
    <rPh sb="2" eb="4">
      <t>チク</t>
    </rPh>
    <rPh sb="4" eb="6">
      <t>シュンキ</t>
    </rPh>
    <phoneticPr fontId="2"/>
  </si>
  <si>
    <t>大場　遥斗</t>
    <rPh sb="0" eb="2">
      <t>オオバ</t>
    </rPh>
    <rPh sb="3" eb="4">
      <t>ハルカ</t>
    </rPh>
    <rPh sb="4" eb="5">
      <t>ト</t>
    </rPh>
    <phoneticPr fontId="2"/>
  </si>
  <si>
    <t>1ｍ23</t>
    <phoneticPr fontId="2"/>
  </si>
  <si>
    <t>越前吉野</t>
    <phoneticPr fontId="2"/>
  </si>
  <si>
    <t>1ｍ25</t>
    <phoneticPr fontId="2"/>
  </si>
  <si>
    <t>春季記録会</t>
    <rPh sb="0" eb="1">
      <t>ハル</t>
    </rPh>
    <phoneticPr fontId="2"/>
  </si>
  <si>
    <t>1ｍ25</t>
    <phoneticPr fontId="2"/>
  </si>
  <si>
    <t>越前吉野</t>
    <phoneticPr fontId="2"/>
  </si>
  <si>
    <t>谷田　昌輝</t>
    <rPh sb="0" eb="2">
      <t>タニダ</t>
    </rPh>
    <rPh sb="3" eb="5">
      <t>マサキ</t>
    </rPh>
    <phoneticPr fontId="2"/>
  </si>
  <si>
    <t>1ｍ26</t>
    <phoneticPr fontId="2"/>
  </si>
  <si>
    <t>奥越記録会</t>
    <rPh sb="0" eb="2">
      <t>オクエツ</t>
    </rPh>
    <rPh sb="2" eb="4">
      <t>キロク</t>
    </rPh>
    <rPh sb="4" eb="5">
      <t>カイ</t>
    </rPh>
    <phoneticPr fontId="2"/>
  </si>
  <si>
    <t>吉田　侑平</t>
    <rPh sb="0" eb="2">
      <t>ヨシダ</t>
    </rPh>
    <rPh sb="3" eb="5">
      <t>ユウヘイ</t>
    </rPh>
    <phoneticPr fontId="2"/>
  </si>
  <si>
    <t>1ｍ30</t>
    <phoneticPr fontId="2"/>
  </si>
  <si>
    <t>1ｍ33</t>
    <phoneticPr fontId="2"/>
  </si>
  <si>
    <t>三嶋　孝尚</t>
    <rPh sb="0" eb="2">
      <t>ミシマ</t>
    </rPh>
    <rPh sb="3" eb="4">
      <t>タカ</t>
    </rPh>
    <rPh sb="4" eb="5">
      <t>ナオ</t>
    </rPh>
    <phoneticPr fontId="2"/>
  </si>
  <si>
    <t>1ｍ35</t>
    <phoneticPr fontId="2"/>
  </si>
  <si>
    <t>交流大会県予選</t>
    <phoneticPr fontId="2"/>
  </si>
  <si>
    <t>1ｍ35</t>
    <phoneticPr fontId="2"/>
  </si>
  <si>
    <t>交流大会県予選</t>
    <phoneticPr fontId="2"/>
  </si>
  <si>
    <t>中川　拓郎</t>
    <rPh sb="0" eb="2">
      <t>ナカガワ</t>
    </rPh>
    <rPh sb="3" eb="5">
      <t>タクロウ</t>
    </rPh>
    <phoneticPr fontId="2"/>
  </si>
  <si>
    <t>越前ＡＣ</t>
    <phoneticPr fontId="2"/>
  </si>
  <si>
    <t>三　　国</t>
    <rPh sb="0" eb="1">
      <t>ミ</t>
    </rPh>
    <rPh sb="3" eb="4">
      <t>クニ</t>
    </rPh>
    <phoneticPr fontId="2"/>
  </si>
  <si>
    <t>エコパトラックゲームズ</t>
    <phoneticPr fontId="2"/>
  </si>
  <si>
    <t>小 笠 山</t>
    <rPh sb="0" eb="1">
      <t>ショウ</t>
    </rPh>
    <rPh sb="2" eb="3">
      <t>カサ</t>
    </rPh>
    <rPh sb="4" eb="5">
      <t>ヤマ</t>
    </rPh>
    <phoneticPr fontId="2"/>
  </si>
  <si>
    <t>クロカンリレー</t>
  </si>
  <si>
    <t>鯖　　江</t>
    <phoneticPr fontId="2"/>
  </si>
  <si>
    <t>全国交流大会</t>
    <rPh sb="0" eb="2">
      <t>ゼンコク</t>
    </rPh>
    <rPh sb="2" eb="4">
      <t>コウリュウ</t>
    </rPh>
    <rPh sb="4" eb="6">
      <t>タイカイ</t>
    </rPh>
    <phoneticPr fontId="2"/>
  </si>
  <si>
    <t>日産スタジアム</t>
    <rPh sb="0" eb="2">
      <t>ニッサン</t>
    </rPh>
    <phoneticPr fontId="2"/>
  </si>
  <si>
    <t>物 見 山</t>
    <rPh sb="0" eb="1">
      <t>モノ</t>
    </rPh>
    <rPh sb="2" eb="3">
      <t>ミ</t>
    </rPh>
    <rPh sb="4" eb="5">
      <t>ヤマ</t>
    </rPh>
    <phoneticPr fontId="2"/>
  </si>
  <si>
    <t>奥　　越</t>
    <rPh sb="0" eb="1">
      <t>オク</t>
    </rPh>
    <rPh sb="3" eb="4">
      <t>コシ</t>
    </rPh>
    <phoneticPr fontId="2"/>
  </si>
  <si>
    <t>坂井地区秋季</t>
    <rPh sb="0" eb="2">
      <t>サカイ</t>
    </rPh>
    <rPh sb="2" eb="4">
      <t>チク</t>
    </rPh>
    <rPh sb="4" eb="6">
      <t>シュウキ</t>
    </rPh>
    <phoneticPr fontId="2"/>
  </si>
  <si>
    <t>三　　国</t>
    <rPh sb="0" eb="1">
      <t>ミ</t>
    </rPh>
    <rPh sb="3" eb="4">
      <t>クニ</t>
    </rPh>
    <phoneticPr fontId="2"/>
  </si>
  <si>
    <t>春季記録会</t>
    <rPh sb="0" eb="1">
      <t>ハル</t>
    </rPh>
    <phoneticPr fontId="2"/>
  </si>
  <si>
    <t>31'39"</t>
    <phoneticPr fontId="2"/>
  </si>
  <si>
    <t>中村⇒　矢口⇒　久米田⇒　二林⇒　末吉⇒　下川</t>
    <rPh sb="0" eb="2">
      <t>ナカムラ</t>
    </rPh>
    <rPh sb="4" eb="6">
      <t>ヤグチ</t>
    </rPh>
    <rPh sb="8" eb="11">
      <t>クメダ</t>
    </rPh>
    <rPh sb="13" eb="14">
      <t>フタ</t>
    </rPh>
    <rPh sb="14" eb="15">
      <t>バヤシ</t>
    </rPh>
    <rPh sb="17" eb="19">
      <t>スエヨシ</t>
    </rPh>
    <rPh sb="21" eb="23">
      <t>シモカワ</t>
    </rPh>
    <phoneticPr fontId="2"/>
  </si>
  <si>
    <t>丸岡陸上</t>
    <rPh sb="0" eb="2">
      <t>マルオカ</t>
    </rPh>
    <rPh sb="2" eb="4">
      <t>リクジョウ</t>
    </rPh>
    <phoneticPr fontId="2"/>
  </si>
  <si>
    <t>かけっこ選手権</t>
    <rPh sb="4" eb="7">
      <t>センシュケン</t>
    </rPh>
    <phoneticPr fontId="2"/>
  </si>
  <si>
    <t>三　　国</t>
    <phoneticPr fontId="2"/>
  </si>
  <si>
    <t>有終南（中嶋⇒岡⇒澤田⇒木工）</t>
    <phoneticPr fontId="2"/>
  </si>
  <si>
    <t>丸岡陸上スポ少（松岡⇒浦⇒中山⇒下川）</t>
    <phoneticPr fontId="2"/>
  </si>
  <si>
    <t>ふくいスポーツ（中川⇒瀧口⇒長戸⇒森永）</t>
    <phoneticPr fontId="2"/>
  </si>
  <si>
    <t>鯖江東（奥村⇒吉村⇒市原⇒木下）</t>
    <phoneticPr fontId="2"/>
  </si>
  <si>
    <t>ＭＡＣ（奥林⇒矢口⇒八十嶋⇒酒井）</t>
    <phoneticPr fontId="2"/>
  </si>
  <si>
    <t>丸岡陸上スポ少（松岡⇒浦⇒矢口⇒下川）</t>
    <phoneticPr fontId="2"/>
  </si>
  <si>
    <t>片上小（池淵⇒坂井⇒笠島⇒梅田）</t>
    <phoneticPr fontId="2"/>
  </si>
  <si>
    <t>越前ＡＣ（土田⇒五島⇒関⇒岸本）</t>
    <phoneticPr fontId="2"/>
  </si>
  <si>
    <t>50"67</t>
    <phoneticPr fontId="2"/>
  </si>
  <si>
    <t>54"16</t>
    <phoneticPr fontId="2"/>
  </si>
  <si>
    <t>54"63</t>
    <phoneticPr fontId="2"/>
  </si>
  <si>
    <t>54"94</t>
    <phoneticPr fontId="2"/>
  </si>
  <si>
    <t>55"04</t>
    <phoneticPr fontId="2"/>
  </si>
  <si>
    <t>55"36</t>
    <phoneticPr fontId="2"/>
  </si>
  <si>
    <t>55"51</t>
    <phoneticPr fontId="2"/>
  </si>
  <si>
    <t>56"19</t>
    <phoneticPr fontId="2"/>
  </si>
  <si>
    <t>56"32</t>
    <phoneticPr fontId="2"/>
  </si>
  <si>
    <t>56"65</t>
    <phoneticPr fontId="2"/>
  </si>
  <si>
    <t>2)</t>
    <phoneticPr fontId="2"/>
  </si>
  <si>
    <t>3)</t>
    <phoneticPr fontId="2"/>
  </si>
  <si>
    <t>4)</t>
    <phoneticPr fontId="2"/>
  </si>
  <si>
    <t>5)</t>
    <phoneticPr fontId="2"/>
  </si>
  <si>
    <t>6)</t>
    <phoneticPr fontId="2"/>
  </si>
  <si>
    <t>7)</t>
    <phoneticPr fontId="2"/>
  </si>
  <si>
    <t>8)</t>
    <phoneticPr fontId="2"/>
  </si>
  <si>
    <t>9)</t>
    <phoneticPr fontId="2"/>
  </si>
  <si>
    <t>10)</t>
    <phoneticPr fontId="2"/>
  </si>
  <si>
    <t>4ｍ16(-0.4)</t>
    <phoneticPr fontId="2"/>
  </si>
  <si>
    <t>4ｍ18(+0.2)</t>
    <phoneticPr fontId="2"/>
  </si>
  <si>
    <t>4ｍ27(+1.5)</t>
    <phoneticPr fontId="2"/>
  </si>
  <si>
    <t>4ｍ31(+1.1)</t>
    <phoneticPr fontId="2"/>
  </si>
  <si>
    <t>4ｍ35(±0)</t>
    <phoneticPr fontId="2"/>
  </si>
  <si>
    <t>4ｍ42(-0.9)</t>
    <phoneticPr fontId="2"/>
  </si>
  <si>
    <t>4ｍ52(+1.8)</t>
    <phoneticPr fontId="2"/>
  </si>
  <si>
    <t>4ｍ56(-1.1)</t>
    <phoneticPr fontId="2"/>
  </si>
  <si>
    <t>4ｍ65(+0.3)</t>
    <phoneticPr fontId="2"/>
  </si>
  <si>
    <t>4ｍ87(+1.0)</t>
    <phoneticPr fontId="2"/>
  </si>
  <si>
    <t>中嶋　滉人</t>
    <rPh sb="0" eb="2">
      <t>ナカジマ</t>
    </rPh>
    <rPh sb="3" eb="4">
      <t>アキラ</t>
    </rPh>
    <rPh sb="4" eb="5">
      <t>ヒト</t>
    </rPh>
    <phoneticPr fontId="2"/>
  </si>
  <si>
    <t>水野　楓岳</t>
    <rPh sb="0" eb="2">
      <t>ミズノ</t>
    </rPh>
    <rPh sb="3" eb="4">
      <t>フウ</t>
    </rPh>
    <rPh sb="4" eb="5">
      <t>ガク</t>
    </rPh>
    <phoneticPr fontId="2"/>
  </si>
  <si>
    <t>宇野　誠純</t>
    <rPh sb="0" eb="2">
      <t>ウノ</t>
    </rPh>
    <rPh sb="3" eb="4">
      <t>セイ</t>
    </rPh>
    <rPh sb="4" eb="5">
      <t>ジュン</t>
    </rPh>
    <phoneticPr fontId="2"/>
  </si>
  <si>
    <t>吉村　飛鳥</t>
    <rPh sb="0" eb="2">
      <t>ヨシムラ</t>
    </rPh>
    <rPh sb="3" eb="5">
      <t>アスカ</t>
    </rPh>
    <phoneticPr fontId="2"/>
  </si>
  <si>
    <t>奥越記録会</t>
    <rPh sb="0" eb="2">
      <t>オクエツ</t>
    </rPh>
    <rPh sb="2" eb="4">
      <t>キロク</t>
    </rPh>
    <rPh sb="4" eb="5">
      <t>カイ</t>
    </rPh>
    <phoneticPr fontId="2"/>
  </si>
  <si>
    <t>敦賀秋季記録会</t>
    <rPh sb="0" eb="2">
      <t>ツルガ</t>
    </rPh>
    <rPh sb="2" eb="4">
      <t>シュウキ</t>
    </rPh>
    <rPh sb="4" eb="6">
      <t>キロク</t>
    </rPh>
    <rPh sb="6" eb="7">
      <t>カイ</t>
    </rPh>
    <phoneticPr fontId="2"/>
  </si>
  <si>
    <t>交流大会県予選</t>
    <phoneticPr fontId="2"/>
  </si>
  <si>
    <t>70ｍ15</t>
    <phoneticPr fontId="2"/>
  </si>
  <si>
    <t>61ｍ82</t>
    <phoneticPr fontId="2"/>
  </si>
  <si>
    <t>54ｍ54</t>
    <phoneticPr fontId="2"/>
  </si>
  <si>
    <t>54ｍ26</t>
    <phoneticPr fontId="2"/>
  </si>
  <si>
    <t>53ｍ67</t>
    <phoneticPr fontId="2"/>
  </si>
  <si>
    <t>53ｍ00</t>
    <phoneticPr fontId="2"/>
  </si>
  <si>
    <t>52ｍ93</t>
    <phoneticPr fontId="2"/>
  </si>
  <si>
    <t>52ｍ28</t>
    <phoneticPr fontId="2"/>
  </si>
  <si>
    <t>51ｍ20</t>
    <phoneticPr fontId="2"/>
  </si>
  <si>
    <t>50ｍ57</t>
    <phoneticPr fontId="2"/>
  </si>
  <si>
    <t>加藤　智大</t>
    <rPh sb="0" eb="2">
      <t>かとう</t>
    </rPh>
    <rPh sb="3" eb="4">
      <t>ち</t>
    </rPh>
    <rPh sb="4" eb="5">
      <t>だい</t>
    </rPh>
    <phoneticPr fontId="2" type="Hiragana" alignment="distributed"/>
  </si>
  <si>
    <t>河野　光訓</t>
    <rPh sb="0" eb="2">
      <t>こうの</t>
    </rPh>
    <rPh sb="3" eb="4">
      <t>ひかり</t>
    </rPh>
    <rPh sb="4" eb="5">
      <t>くん</t>
    </rPh>
    <phoneticPr fontId="2" type="Hiragana" alignment="distributed"/>
  </si>
  <si>
    <t>澤田　晃希</t>
    <rPh sb="0" eb="2">
      <t>サワダ</t>
    </rPh>
    <rPh sb="3" eb="5">
      <t>コウキ</t>
    </rPh>
    <phoneticPr fontId="2"/>
  </si>
  <si>
    <t>山本　恵吾</t>
    <rPh sb="0" eb="2">
      <t>ヤマモト</t>
    </rPh>
    <rPh sb="3" eb="5">
      <t>ケイゴ</t>
    </rPh>
    <phoneticPr fontId="2"/>
  </si>
  <si>
    <t>長谷川　侑希</t>
    <rPh sb="0" eb="3">
      <t>ハセガワ</t>
    </rPh>
    <rPh sb="4" eb="6">
      <t>ユウキ</t>
    </rPh>
    <phoneticPr fontId="2"/>
  </si>
  <si>
    <t>廣部　航大</t>
    <rPh sb="0" eb="2">
      <t>ひろべ</t>
    </rPh>
    <rPh sb="3" eb="5">
      <t>こうだい</t>
    </rPh>
    <phoneticPr fontId="21" type="Hiragana"/>
  </si>
  <si>
    <t>田中　陸晴</t>
    <rPh sb="0" eb="2">
      <t>たなか</t>
    </rPh>
    <rPh sb="3" eb="4">
      <t>りく</t>
    </rPh>
    <rPh sb="4" eb="5">
      <t>はる</t>
    </rPh>
    <phoneticPr fontId="21" type="Hiragana"/>
  </si>
  <si>
    <t>越前吉野</t>
    <rPh sb="0" eb="2">
      <t>エチゼン</t>
    </rPh>
    <rPh sb="2" eb="4">
      <t>ヨシノ</t>
    </rPh>
    <phoneticPr fontId="2"/>
  </si>
  <si>
    <t>2)</t>
    <phoneticPr fontId="2"/>
  </si>
  <si>
    <t>目標突破1)</t>
    <rPh sb="0" eb="2">
      <t>モクヒョウ</t>
    </rPh>
    <rPh sb="2" eb="4">
      <t>トッパ</t>
    </rPh>
    <phoneticPr fontId="2"/>
  </si>
  <si>
    <t>2)</t>
  </si>
  <si>
    <t>3)</t>
  </si>
  <si>
    <t>4)</t>
  </si>
  <si>
    <t>5)</t>
  </si>
  <si>
    <t>6)</t>
  </si>
  <si>
    <t>7)</t>
  </si>
  <si>
    <t>8)</t>
  </si>
  <si>
    <t>9)</t>
  </si>
  <si>
    <t>10)</t>
  </si>
  <si>
    <t>高　　浜</t>
    <rPh sb="0" eb="1">
      <t>コウ</t>
    </rPh>
    <rPh sb="3" eb="4">
      <t>ハマ</t>
    </rPh>
    <phoneticPr fontId="2"/>
  </si>
  <si>
    <t>鯖 江 東</t>
    <rPh sb="0" eb="1">
      <t>サバ</t>
    </rPh>
    <rPh sb="2" eb="3">
      <t>コウ</t>
    </rPh>
    <rPh sb="4" eb="5">
      <t>ヒガシ</t>
    </rPh>
    <phoneticPr fontId="2"/>
  </si>
  <si>
    <t>有 終 南</t>
    <rPh sb="0" eb="1">
      <t>ユウ</t>
    </rPh>
    <rPh sb="2" eb="3">
      <t>オワリ</t>
    </rPh>
    <rPh sb="4" eb="5">
      <t>ミナミ</t>
    </rPh>
    <phoneticPr fontId="2"/>
  </si>
  <si>
    <t>白 山 小</t>
    <rPh sb="0" eb="1">
      <t>シロ</t>
    </rPh>
    <rPh sb="2" eb="3">
      <t>ヤマ</t>
    </rPh>
    <rPh sb="4" eb="5">
      <t>ショウ</t>
    </rPh>
    <phoneticPr fontId="2"/>
  </si>
  <si>
    <t>北 日 野</t>
    <rPh sb="0" eb="1">
      <t>キタ</t>
    </rPh>
    <rPh sb="2" eb="3">
      <t>ヒ</t>
    </rPh>
    <rPh sb="4" eb="5">
      <t>ノ</t>
    </rPh>
    <phoneticPr fontId="2"/>
  </si>
  <si>
    <t>Ｍ Ａ Ｃ</t>
    <phoneticPr fontId="2"/>
  </si>
  <si>
    <t>松 岡 小</t>
    <rPh sb="0" eb="1">
      <t>マツ</t>
    </rPh>
    <rPh sb="2" eb="3">
      <t>オカ</t>
    </rPh>
    <rPh sb="4" eb="5">
      <t>ショウ</t>
    </rPh>
    <phoneticPr fontId="2"/>
  </si>
  <si>
    <t>武 生 西</t>
    <phoneticPr fontId="2"/>
  </si>
  <si>
    <t>小 山 小</t>
    <rPh sb="0" eb="1">
      <t>ショウ</t>
    </rPh>
    <rPh sb="2" eb="3">
      <t>ヤマ</t>
    </rPh>
    <rPh sb="4" eb="5">
      <t>ショウ</t>
    </rPh>
    <phoneticPr fontId="2"/>
  </si>
  <si>
    <t>味 真 野</t>
    <rPh sb="0" eb="1">
      <t>アジ</t>
    </rPh>
    <rPh sb="2" eb="3">
      <t>シン</t>
    </rPh>
    <rPh sb="4" eb="5">
      <t>ノ</t>
    </rPh>
    <phoneticPr fontId="2"/>
  </si>
  <si>
    <t>成 器 西</t>
    <phoneticPr fontId="2"/>
  </si>
  <si>
    <t>神    明</t>
    <rPh sb="0" eb="1">
      <t>カミ</t>
    </rPh>
    <rPh sb="5" eb="6">
      <t>メイ</t>
    </rPh>
    <phoneticPr fontId="2"/>
  </si>
  <si>
    <t>惜 陰 小</t>
    <rPh sb="0" eb="1">
      <t>セキ</t>
    </rPh>
    <rPh sb="2" eb="3">
      <t>イン</t>
    </rPh>
    <rPh sb="4" eb="5">
      <t>ショウ</t>
    </rPh>
    <phoneticPr fontId="5"/>
  </si>
  <si>
    <t>ゆ た か</t>
    <phoneticPr fontId="2"/>
  </si>
  <si>
    <t>野 向 小</t>
    <rPh sb="0" eb="1">
      <t>ノ</t>
    </rPh>
    <rPh sb="2" eb="3">
      <t>コウ</t>
    </rPh>
    <rPh sb="4" eb="5">
      <t>ショウ</t>
    </rPh>
    <phoneticPr fontId="2"/>
  </si>
  <si>
    <t>片 上 小</t>
    <rPh sb="0" eb="1">
      <t>カタ</t>
    </rPh>
    <rPh sb="2" eb="3">
      <t>ウエ</t>
    </rPh>
    <rPh sb="4" eb="5">
      <t>ショウ</t>
    </rPh>
    <phoneticPr fontId="2"/>
  </si>
  <si>
    <t>河 和 田</t>
    <rPh sb="0" eb="1">
      <t>カワ</t>
    </rPh>
    <rPh sb="2" eb="3">
      <t>ワ</t>
    </rPh>
    <rPh sb="4" eb="5">
      <t>タ</t>
    </rPh>
    <phoneticPr fontId="2"/>
  </si>
  <si>
    <t>花    筐</t>
    <phoneticPr fontId="2"/>
  </si>
  <si>
    <t>四 ヶ 浦</t>
    <phoneticPr fontId="2"/>
  </si>
  <si>
    <t>武 生 南</t>
    <phoneticPr fontId="2"/>
  </si>
  <si>
    <t>岡 本 小</t>
    <rPh sb="0" eb="1">
      <t>オカ</t>
    </rPh>
    <rPh sb="2" eb="3">
      <t>ホン</t>
    </rPh>
    <rPh sb="4" eb="5">
      <t>ショウ</t>
    </rPh>
    <phoneticPr fontId="2"/>
  </si>
  <si>
    <t>伊 井 小</t>
    <rPh sb="0" eb="1">
      <t>イ</t>
    </rPh>
    <rPh sb="2" eb="3">
      <t>イ</t>
    </rPh>
    <rPh sb="4" eb="5">
      <t>ショウ</t>
    </rPh>
    <phoneticPr fontId="2"/>
  </si>
  <si>
    <t>磯 部 小</t>
    <rPh sb="0" eb="1">
      <t>いそ</t>
    </rPh>
    <rPh sb="2" eb="3">
      <t>ぶ</t>
    </rPh>
    <rPh sb="4" eb="5">
      <t>しょう</t>
    </rPh>
    <phoneticPr fontId="21" type="Hiragana"/>
  </si>
  <si>
    <t>武 生 南</t>
    <rPh sb="0" eb="1">
      <t>タケシ</t>
    </rPh>
    <rPh sb="2" eb="3">
      <t>セイ</t>
    </rPh>
    <rPh sb="4" eb="5">
      <t>ミナミ</t>
    </rPh>
    <phoneticPr fontId="2"/>
  </si>
  <si>
    <t>池    田</t>
    <rPh sb="0" eb="1">
      <t>イケ</t>
    </rPh>
    <rPh sb="5" eb="6">
      <t>タ</t>
    </rPh>
    <phoneticPr fontId="2"/>
  </si>
  <si>
    <t>花    筐</t>
    <rPh sb="0" eb="1">
      <t>ハナ</t>
    </rPh>
    <rPh sb="5" eb="6">
      <t>ガタミ</t>
    </rPh>
    <phoneticPr fontId="2"/>
  </si>
  <si>
    <t>白    山</t>
    <phoneticPr fontId="2"/>
  </si>
  <si>
    <t>味 真 野</t>
    <phoneticPr fontId="2"/>
  </si>
  <si>
    <t>坂    口</t>
    <phoneticPr fontId="2"/>
  </si>
  <si>
    <t>13"87(+1.8)</t>
    <phoneticPr fontId="2"/>
  </si>
  <si>
    <t>14"18(+0.4)</t>
    <phoneticPr fontId="2"/>
  </si>
  <si>
    <t>14"23(+1.6)</t>
    <phoneticPr fontId="2"/>
  </si>
  <si>
    <t>14"24(+1.6)</t>
    <phoneticPr fontId="2"/>
  </si>
  <si>
    <t>14"28(+1.6)</t>
    <phoneticPr fontId="2"/>
  </si>
  <si>
    <t>14"33(-0.5)</t>
    <phoneticPr fontId="2"/>
  </si>
  <si>
    <t>14"43(-0.5)</t>
    <phoneticPr fontId="2"/>
  </si>
  <si>
    <t>14"49(+1.7)</t>
    <phoneticPr fontId="2"/>
  </si>
  <si>
    <t>14"51(+0.8)</t>
    <phoneticPr fontId="2"/>
  </si>
  <si>
    <t>14"55(+0.6)</t>
    <phoneticPr fontId="2"/>
  </si>
  <si>
    <t>高岸　挑</t>
    <rPh sb="0" eb="2">
      <t>たかぎし</t>
    </rPh>
    <rPh sb="3" eb="4">
      <t>いど</t>
    </rPh>
    <phoneticPr fontId="2" type="Hiragana" alignment="distributed"/>
  </si>
  <si>
    <t>水上　創汰</t>
    <rPh sb="0" eb="2">
      <t>ミズカミ</t>
    </rPh>
    <rPh sb="3" eb="4">
      <t>キズ</t>
    </rPh>
    <rPh sb="4" eb="5">
      <t>タ</t>
    </rPh>
    <phoneticPr fontId="2"/>
  </si>
  <si>
    <t>川上　空大</t>
    <rPh sb="0" eb="2">
      <t>カワカミ</t>
    </rPh>
    <rPh sb="3" eb="4">
      <t>ソラ</t>
    </rPh>
    <rPh sb="4" eb="5">
      <t>ダイ</t>
    </rPh>
    <phoneticPr fontId="2"/>
  </si>
  <si>
    <t>小池　真生</t>
    <rPh sb="0" eb="2">
      <t>コイケ</t>
    </rPh>
    <rPh sb="3" eb="4">
      <t>マ</t>
    </rPh>
    <rPh sb="4" eb="5">
      <t>ナマ</t>
    </rPh>
    <phoneticPr fontId="2"/>
  </si>
  <si>
    <t>長戸　礼心</t>
    <rPh sb="0" eb="2">
      <t>ナガト</t>
    </rPh>
    <rPh sb="3" eb="4">
      <t>レイ</t>
    </rPh>
    <rPh sb="4" eb="5">
      <t>シン</t>
    </rPh>
    <phoneticPr fontId="2"/>
  </si>
  <si>
    <t>坂井地区秋季</t>
    <rPh sb="0" eb="2">
      <t>サカイ</t>
    </rPh>
    <rPh sb="2" eb="4">
      <t>チク</t>
    </rPh>
    <rPh sb="4" eb="6">
      <t>シュウキ</t>
    </rPh>
    <phoneticPr fontId="2"/>
  </si>
  <si>
    <t>交流大会県予選</t>
    <phoneticPr fontId="2"/>
  </si>
  <si>
    <t>交流大会県予選</t>
    <phoneticPr fontId="2"/>
  </si>
  <si>
    <t>5'05"85</t>
    <phoneticPr fontId="2"/>
  </si>
  <si>
    <t>5'12"56</t>
    <phoneticPr fontId="2"/>
  </si>
  <si>
    <t>5'13"24</t>
    <phoneticPr fontId="2"/>
  </si>
  <si>
    <t>5'14"52</t>
    <phoneticPr fontId="2"/>
  </si>
  <si>
    <t>5'14"56</t>
    <phoneticPr fontId="2"/>
  </si>
  <si>
    <t>5'15"83</t>
    <phoneticPr fontId="2"/>
  </si>
  <si>
    <t>5'23"99</t>
    <phoneticPr fontId="2"/>
  </si>
  <si>
    <t>5'26"49</t>
    <phoneticPr fontId="2"/>
  </si>
  <si>
    <t>5'26"58</t>
    <phoneticPr fontId="2"/>
  </si>
  <si>
    <t>5'27"78</t>
    <phoneticPr fontId="2"/>
  </si>
  <si>
    <t>二林　優祐</t>
    <rPh sb="0" eb="1">
      <t>フタ</t>
    </rPh>
    <rPh sb="1" eb="2">
      <t>バヤシ</t>
    </rPh>
    <rPh sb="3" eb="4">
      <t>ユウ</t>
    </rPh>
    <rPh sb="4" eb="5">
      <t>ユウ</t>
    </rPh>
    <phoneticPr fontId="2"/>
  </si>
  <si>
    <t>山本　志音</t>
    <rPh sb="0" eb="2">
      <t>ヤマモト</t>
    </rPh>
    <rPh sb="3" eb="4">
      <t>シ</t>
    </rPh>
    <rPh sb="4" eb="5">
      <t>オト</t>
    </rPh>
    <phoneticPr fontId="2"/>
  </si>
  <si>
    <t>和多田　亮太</t>
    <rPh sb="0" eb="3">
      <t>ワタダ</t>
    </rPh>
    <rPh sb="4" eb="6">
      <t>リョウタ</t>
    </rPh>
    <phoneticPr fontId="2"/>
  </si>
  <si>
    <t>高橋　幸大</t>
    <rPh sb="0" eb="2">
      <t>たかはし</t>
    </rPh>
    <rPh sb="3" eb="5">
      <t>こうだい</t>
    </rPh>
    <phoneticPr fontId="2" type="Hiragana" alignment="distributed"/>
  </si>
  <si>
    <t>大同　陸斗</t>
    <rPh sb="0" eb="2">
      <t>ダイドウ</t>
    </rPh>
    <rPh sb="3" eb="4">
      <t>リク</t>
    </rPh>
    <rPh sb="4" eb="5">
      <t>ト</t>
    </rPh>
    <phoneticPr fontId="2"/>
  </si>
  <si>
    <t>小池　竣也</t>
    <rPh sb="0" eb="2">
      <t>コイケ</t>
    </rPh>
    <rPh sb="3" eb="4">
      <t>シュン</t>
    </rPh>
    <rPh sb="4" eb="5">
      <t>ヤ</t>
    </rPh>
    <phoneticPr fontId="2"/>
  </si>
  <si>
    <t>美浜中央小</t>
    <rPh sb="0" eb="2">
      <t>ミハマ</t>
    </rPh>
    <rPh sb="2" eb="4">
      <t>チュウオウ</t>
    </rPh>
    <rPh sb="4" eb="5">
      <t>ショウ</t>
    </rPh>
    <phoneticPr fontId="2"/>
  </si>
  <si>
    <t>春季記録会</t>
    <rPh sb="0" eb="1">
      <t>ハル</t>
    </rPh>
    <phoneticPr fontId="2"/>
  </si>
  <si>
    <t>1)</t>
    <phoneticPr fontId="2"/>
  </si>
  <si>
    <t xml:space="preserve">13"30 </t>
    <phoneticPr fontId="2"/>
  </si>
  <si>
    <t xml:space="preserve">13"80 </t>
    <phoneticPr fontId="2"/>
  </si>
  <si>
    <t>13"42　　</t>
    <phoneticPr fontId="2"/>
  </si>
  <si>
    <t>13"2(手)</t>
  </si>
  <si>
    <t>川崎　千寛</t>
  </si>
  <si>
    <t>(立待)  1996年</t>
    <rPh sb="10" eb="11">
      <t>ネン</t>
    </rPh>
    <phoneticPr fontId="2"/>
  </si>
  <si>
    <t>16"04(±0)</t>
    <phoneticPr fontId="2"/>
  </si>
  <si>
    <t>16"41(+0.3)</t>
    <phoneticPr fontId="2"/>
  </si>
  <si>
    <t>17"19(-2.2)</t>
    <phoneticPr fontId="2"/>
  </si>
  <si>
    <t>17"40(-1.3)</t>
    <phoneticPr fontId="2"/>
  </si>
  <si>
    <t>17"47(+0.3)</t>
    <phoneticPr fontId="2"/>
  </si>
  <si>
    <t>17"53(±0)</t>
    <phoneticPr fontId="2"/>
  </si>
  <si>
    <t>17"63(+0.3)</t>
    <phoneticPr fontId="2"/>
  </si>
  <si>
    <t>17"68(±0)</t>
    <phoneticPr fontId="2"/>
  </si>
  <si>
    <t>赤川　草太</t>
    <rPh sb="0" eb="2">
      <t>アカガワ</t>
    </rPh>
    <rPh sb="3" eb="4">
      <t>クサ</t>
    </rPh>
    <rPh sb="4" eb="5">
      <t>タ</t>
    </rPh>
    <phoneticPr fontId="2"/>
  </si>
  <si>
    <t>長田　啓介</t>
    <rPh sb="0" eb="2">
      <t>ナガタ</t>
    </rPh>
    <rPh sb="3" eb="4">
      <t>ケイ</t>
    </rPh>
    <rPh sb="4" eb="5">
      <t>スケ</t>
    </rPh>
    <phoneticPr fontId="2"/>
  </si>
  <si>
    <t>阿部　煌英</t>
    <rPh sb="0" eb="2">
      <t>あべ</t>
    </rPh>
    <rPh sb="3" eb="4">
      <t>きら</t>
    </rPh>
    <rPh sb="4" eb="5">
      <t>えい</t>
    </rPh>
    <phoneticPr fontId="2" type="Hiragana" alignment="distributed"/>
  </si>
  <si>
    <t>山内　柊人</t>
    <rPh sb="0" eb="2">
      <t>やまうち</t>
    </rPh>
    <rPh sb="3" eb="4">
      <t>ひいらぎ</t>
    </rPh>
    <rPh sb="4" eb="5">
      <t>ひと</t>
    </rPh>
    <phoneticPr fontId="2" type="Hiragana" alignment="distributed"/>
  </si>
  <si>
    <t>山口　了生</t>
    <rPh sb="0" eb="2">
      <t>ヤマグチ</t>
    </rPh>
    <rPh sb="3" eb="4">
      <t>リョウ</t>
    </rPh>
    <rPh sb="4" eb="5">
      <t>セイ</t>
    </rPh>
    <phoneticPr fontId="2"/>
  </si>
  <si>
    <t>藤井　太壱</t>
    <rPh sb="0" eb="2">
      <t>フジイ</t>
    </rPh>
    <rPh sb="3" eb="4">
      <t>フト</t>
    </rPh>
    <rPh sb="4" eb="5">
      <t>イチ</t>
    </rPh>
    <phoneticPr fontId="2"/>
  </si>
  <si>
    <t>村島　恭矢</t>
    <rPh sb="0" eb="2">
      <t>ムラシマ</t>
    </rPh>
    <rPh sb="3" eb="4">
      <t>キョウ</t>
    </rPh>
    <rPh sb="4" eb="5">
      <t>ヤ</t>
    </rPh>
    <phoneticPr fontId="2"/>
  </si>
  <si>
    <t>東郷陸上</t>
    <phoneticPr fontId="2"/>
  </si>
  <si>
    <t>みのり陸上</t>
    <rPh sb="3" eb="5">
      <t>リクジョウ</t>
    </rPh>
    <phoneticPr fontId="2"/>
  </si>
  <si>
    <t>勝山アスリート</t>
    <rPh sb="0" eb="2">
      <t>カツヤマ</t>
    </rPh>
    <phoneticPr fontId="2"/>
  </si>
  <si>
    <t>三　　国</t>
    <phoneticPr fontId="2"/>
  </si>
  <si>
    <t>敦　　賀</t>
    <rPh sb="0" eb="1">
      <t>アツシ</t>
    </rPh>
    <rPh sb="3" eb="4">
      <t>ガ</t>
    </rPh>
    <phoneticPr fontId="2"/>
  </si>
  <si>
    <t>村　　岡</t>
    <rPh sb="0" eb="1">
      <t>ムラ</t>
    </rPh>
    <rPh sb="3" eb="4">
      <t>オカ</t>
    </rPh>
    <phoneticPr fontId="2"/>
  </si>
  <si>
    <t xml:space="preserve"> 谷　 柊呂</t>
    <rPh sb="1" eb="2">
      <t>タニ</t>
    </rPh>
    <rPh sb="4" eb="5">
      <t>ヒイラギ</t>
    </rPh>
    <rPh sb="5" eb="6">
      <t>ロ</t>
    </rPh>
    <phoneticPr fontId="2"/>
  </si>
  <si>
    <t>志 比 南</t>
    <rPh sb="0" eb="1">
      <t>シ</t>
    </rPh>
    <rPh sb="2" eb="3">
      <t>ヒ</t>
    </rPh>
    <rPh sb="4" eb="5">
      <t>ミナミ</t>
    </rPh>
    <phoneticPr fontId="2"/>
  </si>
  <si>
    <t>大 虫 小</t>
    <rPh sb="0" eb="1">
      <t>ダイ</t>
    </rPh>
    <rPh sb="2" eb="3">
      <t>ムシ</t>
    </rPh>
    <rPh sb="4" eb="5">
      <t>ショウ</t>
    </rPh>
    <phoneticPr fontId="2"/>
  </si>
  <si>
    <t>ゆ た か</t>
    <phoneticPr fontId="2"/>
  </si>
  <si>
    <t>南 中 山</t>
    <phoneticPr fontId="2"/>
  </si>
  <si>
    <t>越前ＡＣ</t>
    <rPh sb="0" eb="2">
      <t>エチゼン</t>
    </rPh>
    <phoneticPr fontId="2"/>
  </si>
  <si>
    <t>三室ＡＣ</t>
    <rPh sb="0" eb="2">
      <t>ミムロ</t>
    </rPh>
    <phoneticPr fontId="2"/>
  </si>
  <si>
    <t>越前ＡＣ</t>
    <phoneticPr fontId="2"/>
  </si>
  <si>
    <t xml:space="preserve"> 森   稜真</t>
    <phoneticPr fontId="2"/>
  </si>
  <si>
    <t>山本　航之介</t>
    <rPh sb="0" eb="2">
      <t>やまもと</t>
    </rPh>
    <rPh sb="3" eb="4">
      <t>こう</t>
    </rPh>
    <rPh sb="4" eb="5">
      <t>の</t>
    </rPh>
    <rPh sb="5" eb="6">
      <t>すけ</t>
    </rPh>
    <phoneticPr fontId="2" type="Hiragana" alignment="distributed"/>
  </si>
  <si>
    <t>河口　拳士</t>
    <rPh sb="0" eb="2">
      <t>カワグチ</t>
    </rPh>
    <rPh sb="3" eb="4">
      <t>ケン</t>
    </rPh>
    <rPh sb="4" eb="5">
      <t>シ</t>
    </rPh>
    <phoneticPr fontId="1"/>
  </si>
  <si>
    <t>山岸　響生</t>
    <rPh sb="0" eb="2">
      <t>やまぎし</t>
    </rPh>
    <rPh sb="3" eb="4">
      <t>ひび</t>
    </rPh>
    <rPh sb="4" eb="5">
      <t>なま</t>
    </rPh>
    <phoneticPr fontId="2" type="Hiragana" alignment="distributed"/>
  </si>
  <si>
    <t>松川　雷都</t>
    <rPh sb="0" eb="2">
      <t>まつかわ</t>
    </rPh>
    <rPh sb="3" eb="4">
      <t>かみなり</t>
    </rPh>
    <rPh sb="4" eb="5">
      <t>と</t>
    </rPh>
    <phoneticPr fontId="2" type="Hiragana" alignment="distributed"/>
  </si>
  <si>
    <t>佐々木　峻之介</t>
    <rPh sb="0" eb="3">
      <t>ささき</t>
    </rPh>
    <rPh sb="4" eb="5">
      <t>しゅん</t>
    </rPh>
    <rPh sb="5" eb="6">
      <t>の</t>
    </rPh>
    <rPh sb="6" eb="7">
      <t>すけ</t>
    </rPh>
    <phoneticPr fontId="2" type="Hiragana" alignment="distributed"/>
  </si>
  <si>
    <t>永坂　柊翔</t>
    <rPh sb="0" eb="2">
      <t>ナガサカ</t>
    </rPh>
    <rPh sb="3" eb="4">
      <t>ヒイラギ</t>
    </rPh>
    <rPh sb="4" eb="5">
      <t>ショウ</t>
    </rPh>
    <phoneticPr fontId="2"/>
  </si>
  <si>
    <t>赤松　奈生</t>
    <rPh sb="0" eb="2">
      <t>アカマツ</t>
    </rPh>
    <rPh sb="3" eb="4">
      <t>ナ</t>
    </rPh>
    <rPh sb="4" eb="5">
      <t>ナマ</t>
    </rPh>
    <phoneticPr fontId="5"/>
  </si>
  <si>
    <t>久田　嵐生</t>
    <rPh sb="0" eb="2">
      <t>ヒサダ</t>
    </rPh>
    <rPh sb="3" eb="4">
      <t>アラシ</t>
    </rPh>
    <rPh sb="4" eb="5">
      <t>ナマ</t>
    </rPh>
    <phoneticPr fontId="2"/>
  </si>
  <si>
    <t>北日野小</t>
    <rPh sb="0" eb="1">
      <t>キタ</t>
    </rPh>
    <rPh sb="1" eb="3">
      <t>ヒノ</t>
    </rPh>
    <rPh sb="3" eb="4">
      <t>ショウ</t>
    </rPh>
    <phoneticPr fontId="2"/>
  </si>
  <si>
    <t>越前吉野</t>
    <phoneticPr fontId="2"/>
  </si>
  <si>
    <t>1ｍ20</t>
    <phoneticPr fontId="2"/>
  </si>
  <si>
    <t>1ｍ15</t>
    <phoneticPr fontId="2"/>
  </si>
  <si>
    <t>1ｍ15</t>
    <phoneticPr fontId="2"/>
  </si>
  <si>
    <t>1ｍ10</t>
    <phoneticPr fontId="2"/>
  </si>
  <si>
    <t>1ｍ05</t>
    <phoneticPr fontId="2"/>
  </si>
  <si>
    <t>1ｍ05</t>
    <phoneticPr fontId="2"/>
  </si>
  <si>
    <t>春季記録会</t>
    <rPh sb="0" eb="1">
      <t>ハル</t>
    </rPh>
    <phoneticPr fontId="1"/>
  </si>
  <si>
    <t>春季記録会</t>
    <rPh sb="0" eb="1">
      <t>ハル</t>
    </rPh>
    <phoneticPr fontId="2"/>
  </si>
  <si>
    <t>4ｍ30(+0.7)</t>
    <phoneticPr fontId="2"/>
  </si>
  <si>
    <t>4ｍ12(±0)</t>
    <phoneticPr fontId="2"/>
  </si>
  <si>
    <t>3ｍ66(±0)</t>
    <phoneticPr fontId="2"/>
  </si>
  <si>
    <t>3ｍ66(±0)</t>
    <phoneticPr fontId="2"/>
  </si>
  <si>
    <t>3ｍ99(+1.0)</t>
    <phoneticPr fontId="2"/>
  </si>
  <si>
    <t>3ｍ98(+0.2)</t>
    <phoneticPr fontId="2"/>
  </si>
  <si>
    <t>3ｍ82(+0.5)</t>
    <phoneticPr fontId="2"/>
  </si>
  <si>
    <t>3ｍ76(+0.4)</t>
    <phoneticPr fontId="2"/>
  </si>
  <si>
    <t>3ｍ74(+0.5)</t>
    <phoneticPr fontId="2"/>
  </si>
  <si>
    <t>3ｍ72(+0.6)</t>
    <phoneticPr fontId="2"/>
  </si>
  <si>
    <t>3ｍ66(+0.7)</t>
    <phoneticPr fontId="2"/>
  </si>
  <si>
    <t>吉田　悠真</t>
    <rPh sb="0" eb="2">
      <t>ヨシダ</t>
    </rPh>
    <rPh sb="3" eb="4">
      <t>ユウ</t>
    </rPh>
    <rPh sb="4" eb="5">
      <t>マ</t>
    </rPh>
    <phoneticPr fontId="2"/>
  </si>
  <si>
    <t>和多田　亮太</t>
    <rPh sb="0" eb="3">
      <t>ワタダ</t>
    </rPh>
    <rPh sb="4" eb="6">
      <t>リョウタ</t>
    </rPh>
    <phoneticPr fontId="2"/>
  </si>
  <si>
    <t>宮本　宗一良</t>
    <rPh sb="0" eb="2">
      <t>みやもと</t>
    </rPh>
    <rPh sb="3" eb="5">
      <t>そういち</t>
    </rPh>
    <rPh sb="5" eb="6">
      <t>りょう</t>
    </rPh>
    <phoneticPr fontId="2" type="Hiragana" alignment="distributed"/>
  </si>
  <si>
    <t>長田　雅楽</t>
    <rPh sb="0" eb="2">
      <t>ナガタ</t>
    </rPh>
    <rPh sb="3" eb="4">
      <t>マサ</t>
    </rPh>
    <rPh sb="4" eb="5">
      <t>ラク</t>
    </rPh>
    <phoneticPr fontId="2"/>
  </si>
  <si>
    <t>小池　竣也</t>
    <rPh sb="0" eb="2">
      <t>コイケ</t>
    </rPh>
    <rPh sb="3" eb="4">
      <t>シュン</t>
    </rPh>
    <rPh sb="4" eb="5">
      <t>ヤ</t>
    </rPh>
    <phoneticPr fontId="2"/>
  </si>
  <si>
    <t>味真野小</t>
    <rPh sb="0" eb="1">
      <t>アジ</t>
    </rPh>
    <rPh sb="1" eb="3">
      <t>マノ</t>
    </rPh>
    <rPh sb="3" eb="4">
      <t>ショウ</t>
    </rPh>
    <phoneticPr fontId="2"/>
  </si>
  <si>
    <t>坂井地区秋季</t>
    <rPh sb="0" eb="2">
      <t>サカイ</t>
    </rPh>
    <rPh sb="2" eb="4">
      <t>チク</t>
    </rPh>
    <rPh sb="4" eb="6">
      <t>シュウキ</t>
    </rPh>
    <phoneticPr fontId="1"/>
  </si>
  <si>
    <t>坂井地区秋季</t>
    <rPh sb="0" eb="2">
      <t>サカイ</t>
    </rPh>
    <rPh sb="2" eb="4">
      <t>チク</t>
    </rPh>
    <rPh sb="4" eb="6">
      <t>シュウキ</t>
    </rPh>
    <phoneticPr fontId="2"/>
  </si>
  <si>
    <t>坂井地区夏季</t>
    <rPh sb="0" eb="4">
      <t>サカイチク</t>
    </rPh>
    <rPh sb="4" eb="6">
      <t>カキ</t>
    </rPh>
    <phoneticPr fontId="1"/>
  </si>
  <si>
    <t>坂井地区夏季</t>
    <rPh sb="0" eb="4">
      <t>サカイチク</t>
    </rPh>
    <rPh sb="4" eb="6">
      <t>カキ</t>
    </rPh>
    <phoneticPr fontId="2"/>
  </si>
  <si>
    <t>55ｍ54</t>
    <phoneticPr fontId="2"/>
  </si>
  <si>
    <t>45ｍ55</t>
    <phoneticPr fontId="2"/>
  </si>
  <si>
    <t>41ｍ72</t>
    <phoneticPr fontId="2"/>
  </si>
  <si>
    <t>39ｍ66</t>
    <phoneticPr fontId="2"/>
  </si>
  <si>
    <t>34ｍ49</t>
    <phoneticPr fontId="2"/>
  </si>
  <si>
    <t>34ｍ21</t>
    <phoneticPr fontId="2"/>
  </si>
  <si>
    <t>27ｍ04</t>
    <phoneticPr fontId="2"/>
  </si>
  <si>
    <t>26ｍ83</t>
    <phoneticPr fontId="2"/>
  </si>
  <si>
    <t>26ｍ79</t>
    <phoneticPr fontId="2"/>
  </si>
  <si>
    <t>25ｍ90</t>
    <phoneticPr fontId="2"/>
  </si>
  <si>
    <t>岡澤　祐弥</t>
    <rPh sb="0" eb="2">
      <t>オカザワ</t>
    </rPh>
    <rPh sb="3" eb="4">
      <t>ユウ</t>
    </rPh>
    <rPh sb="4" eb="5">
      <t>ヤ</t>
    </rPh>
    <phoneticPr fontId="21"/>
  </si>
  <si>
    <t>米澤　玲次</t>
    <rPh sb="0" eb="2">
      <t>よねざわ</t>
    </rPh>
    <rPh sb="3" eb="5">
      <t>れいじ</t>
    </rPh>
    <phoneticPr fontId="21" type="Hiragana"/>
  </si>
  <si>
    <t>吉田　悠真</t>
    <rPh sb="0" eb="2">
      <t>よしだ</t>
    </rPh>
    <rPh sb="3" eb="5">
      <t>ゆうま</t>
    </rPh>
    <phoneticPr fontId="21" type="Hiragana"/>
  </si>
  <si>
    <t>竹原　希綱</t>
    <rPh sb="0" eb="2">
      <t>たけはら</t>
    </rPh>
    <rPh sb="3" eb="5">
      <t>きづな</t>
    </rPh>
    <phoneticPr fontId="21" type="Hiragana"/>
  </si>
  <si>
    <t>金原　成秀</t>
    <rPh sb="0" eb="2">
      <t>カネハラ</t>
    </rPh>
    <rPh sb="3" eb="4">
      <t>ナリ</t>
    </rPh>
    <rPh sb="4" eb="5">
      <t>ヒデ</t>
    </rPh>
    <phoneticPr fontId="21"/>
  </si>
  <si>
    <t>藤井　天翔</t>
    <rPh sb="0" eb="2">
      <t>ふじい</t>
    </rPh>
    <rPh sb="3" eb="4">
      <t>てん</t>
    </rPh>
    <rPh sb="4" eb="5">
      <t>しょう</t>
    </rPh>
    <phoneticPr fontId="21" type="Hiragana"/>
  </si>
  <si>
    <t>髙島　涼太郎</t>
  </si>
  <si>
    <t>山口　陽暉</t>
    <rPh sb="0" eb="2">
      <t>ヤマグチ</t>
    </rPh>
    <rPh sb="3" eb="4">
      <t>ヨウ</t>
    </rPh>
    <rPh sb="4" eb="5">
      <t>キ</t>
    </rPh>
    <phoneticPr fontId="21"/>
  </si>
  <si>
    <t>山口　龍希</t>
    <rPh sb="0" eb="2">
      <t>やまぐち</t>
    </rPh>
    <rPh sb="3" eb="5">
      <t>りゅうき</t>
    </rPh>
    <phoneticPr fontId="21" type="Hiragana"/>
  </si>
  <si>
    <t>川尻　進太郎</t>
    <rPh sb="0" eb="2">
      <t>かわじり</t>
    </rPh>
    <rPh sb="3" eb="4">
      <t>しん</t>
    </rPh>
    <rPh sb="4" eb="6">
      <t>たろう</t>
    </rPh>
    <phoneticPr fontId="21" type="Hiragana"/>
  </si>
  <si>
    <t>みのり陸上</t>
    <rPh sb="3" eb="5">
      <t>りくじょう</t>
    </rPh>
    <phoneticPr fontId="21" type="Hiragana"/>
  </si>
  <si>
    <t>越前ＡＣ</t>
    <rPh sb="0" eb="2">
      <t>えちぜん</t>
    </rPh>
    <phoneticPr fontId="21" type="Hiragana"/>
  </si>
  <si>
    <t>武生ｲｰｽﾄ</t>
    <phoneticPr fontId="21" type="Hiragana"/>
  </si>
  <si>
    <t>神明陸上</t>
    <rPh sb="0" eb="2">
      <t>シンメイ</t>
    </rPh>
    <rPh sb="2" eb="4">
      <t>リクジョウ</t>
    </rPh>
    <phoneticPr fontId="21"/>
  </si>
  <si>
    <t>坂井地区春季</t>
    <rPh sb="0" eb="2">
      <t>サカイ</t>
    </rPh>
    <rPh sb="2" eb="4">
      <t>チク</t>
    </rPh>
    <rPh sb="4" eb="6">
      <t>シュンキ</t>
    </rPh>
    <phoneticPr fontId="2"/>
  </si>
  <si>
    <t>かけっこ選手権</t>
    <rPh sb="4" eb="7">
      <t>センシュケン</t>
    </rPh>
    <phoneticPr fontId="1"/>
  </si>
  <si>
    <t>56"00</t>
    <phoneticPr fontId="2"/>
  </si>
  <si>
    <t>武生南(田中⇒飯田⇒山下⇒平井) 1999年</t>
    <rPh sb="0" eb="2">
      <t>タケフ</t>
    </rPh>
    <rPh sb="2" eb="3">
      <t>ミナミ</t>
    </rPh>
    <rPh sb="21" eb="22">
      <t>ネン</t>
    </rPh>
    <phoneticPr fontId="9"/>
  </si>
  <si>
    <t>みのり陸上(安斎・五十嵐・森忠・中田) 1993年</t>
    <rPh sb="24" eb="25">
      <t>ネン</t>
    </rPh>
    <phoneticPr fontId="2"/>
  </si>
  <si>
    <t>54"9(手)</t>
    <rPh sb="5" eb="6">
      <t>テ</t>
    </rPh>
    <phoneticPr fontId="2"/>
  </si>
  <si>
    <t>1'00"00</t>
    <phoneticPr fontId="2"/>
  </si>
  <si>
    <t>1'00"15</t>
    <phoneticPr fontId="2"/>
  </si>
  <si>
    <t>1'00"35</t>
    <phoneticPr fontId="2"/>
  </si>
  <si>
    <t>1'01"09</t>
    <phoneticPr fontId="2"/>
  </si>
  <si>
    <t>1'01"14</t>
    <phoneticPr fontId="2"/>
  </si>
  <si>
    <t>1'01"25</t>
    <phoneticPr fontId="2"/>
  </si>
  <si>
    <t>1'01"43</t>
    <phoneticPr fontId="2"/>
  </si>
  <si>
    <t xml:space="preserve">  59"90</t>
    <phoneticPr fontId="2"/>
  </si>
  <si>
    <t xml:space="preserve">  59"79</t>
    <phoneticPr fontId="2"/>
  </si>
  <si>
    <t xml:space="preserve">  58"26</t>
    <phoneticPr fontId="2"/>
  </si>
  <si>
    <t>5)</t>
    <phoneticPr fontId="2"/>
  </si>
  <si>
    <t>5)</t>
    <phoneticPr fontId="2"/>
  </si>
  <si>
    <t>3)</t>
    <phoneticPr fontId="2"/>
  </si>
  <si>
    <t>1ｍ35</t>
    <phoneticPr fontId="2"/>
  </si>
  <si>
    <t>1)</t>
    <phoneticPr fontId="2"/>
  </si>
  <si>
    <t>10)</t>
    <phoneticPr fontId="2"/>
  </si>
  <si>
    <t>12"00 　</t>
    <phoneticPr fontId="2"/>
  </si>
  <si>
    <t>11"5(手)</t>
    <rPh sb="5" eb="6">
      <t>テ</t>
    </rPh>
    <phoneticPr fontId="9"/>
  </si>
  <si>
    <t>中澤　峻也</t>
  </si>
  <si>
    <t>(みのり陸上)　2008年</t>
    <rPh sb="4" eb="6">
      <t>リクジョウ</t>
    </rPh>
    <rPh sb="12" eb="13">
      <t>ネン</t>
    </rPh>
    <phoneticPr fontId="2"/>
  </si>
  <si>
    <t>11"47(+1.8)</t>
    <phoneticPr fontId="2"/>
  </si>
  <si>
    <t>11"80(-0.5)</t>
    <phoneticPr fontId="2"/>
  </si>
  <si>
    <t>11"85(-0.5)</t>
    <phoneticPr fontId="2"/>
  </si>
  <si>
    <t>12"22(+0.7)</t>
    <phoneticPr fontId="2"/>
  </si>
  <si>
    <t>12"25(-0.5)</t>
    <phoneticPr fontId="2"/>
  </si>
  <si>
    <t>12"27(+1.8)</t>
    <phoneticPr fontId="2"/>
  </si>
  <si>
    <t>12"27(+2.0)</t>
    <phoneticPr fontId="2"/>
  </si>
  <si>
    <t>12"29(+1.8)</t>
    <phoneticPr fontId="2"/>
  </si>
  <si>
    <t>12"35(+0.5)</t>
    <phoneticPr fontId="2"/>
  </si>
  <si>
    <t>12"42(+1.6)</t>
    <phoneticPr fontId="2"/>
  </si>
  <si>
    <t>国定　祐斗</t>
    <rPh sb="0" eb="2">
      <t>くにさだ</t>
    </rPh>
    <rPh sb="3" eb="4">
      <t>ゆう</t>
    </rPh>
    <rPh sb="4" eb="5">
      <t>と</t>
    </rPh>
    <phoneticPr fontId="2" type="Hiragana" alignment="distributed"/>
  </si>
  <si>
    <t>大谷　仁人</t>
    <rPh sb="0" eb="2">
      <t>オオタニ</t>
    </rPh>
    <rPh sb="3" eb="4">
      <t>ジン</t>
    </rPh>
    <rPh sb="4" eb="5">
      <t>ヒト</t>
    </rPh>
    <phoneticPr fontId="2"/>
  </si>
  <si>
    <t>上山　皓大</t>
    <rPh sb="0" eb="2">
      <t>カミヤマ</t>
    </rPh>
    <rPh sb="3" eb="5">
      <t>コウダイ</t>
    </rPh>
    <phoneticPr fontId="2"/>
  </si>
  <si>
    <t>南谷　悠斗</t>
    <rPh sb="0" eb="2">
      <t>みなみや</t>
    </rPh>
    <rPh sb="3" eb="4">
      <t>ゆう</t>
    </rPh>
    <rPh sb="4" eb="5">
      <t>と</t>
    </rPh>
    <phoneticPr fontId="2" type="Hiragana" alignment="distributed"/>
  </si>
  <si>
    <t>中道　相翔</t>
    <rPh sb="0" eb="2">
      <t>なかみち</t>
    </rPh>
    <rPh sb="3" eb="4">
      <t>そう</t>
    </rPh>
    <rPh sb="4" eb="5">
      <t>しょう</t>
    </rPh>
    <phoneticPr fontId="2" type="Hiragana" alignment="distributed"/>
  </si>
  <si>
    <t>みのり陸上</t>
    <rPh sb="3" eb="5">
      <t>リクジョウ</t>
    </rPh>
    <phoneticPr fontId="2"/>
  </si>
  <si>
    <t>武生イースト</t>
    <rPh sb="0" eb="2">
      <t>タケフ</t>
    </rPh>
    <phoneticPr fontId="2"/>
  </si>
  <si>
    <t>みんスポ</t>
    <phoneticPr fontId="2"/>
  </si>
  <si>
    <t>交流大会県予選</t>
    <phoneticPr fontId="2"/>
  </si>
  <si>
    <t>交流大会県予選</t>
    <phoneticPr fontId="2"/>
  </si>
  <si>
    <t>交流大会県予選</t>
    <phoneticPr fontId="2"/>
  </si>
  <si>
    <t>交流大会県予選</t>
    <phoneticPr fontId="2"/>
  </si>
  <si>
    <t>目標記録突破3)</t>
    <phoneticPr fontId="2"/>
  </si>
  <si>
    <t>○目標記録突破1)</t>
    <phoneticPr fontId="2"/>
  </si>
  <si>
    <t>2'38"93</t>
    <phoneticPr fontId="2"/>
  </si>
  <si>
    <t>2'39"01</t>
    <phoneticPr fontId="2"/>
  </si>
  <si>
    <t>2'44"11</t>
    <phoneticPr fontId="2"/>
  </si>
  <si>
    <t>2'44"70</t>
    <phoneticPr fontId="2"/>
  </si>
  <si>
    <t>2'46"93</t>
    <phoneticPr fontId="2"/>
  </si>
  <si>
    <t>2'47"27</t>
    <phoneticPr fontId="2"/>
  </si>
  <si>
    <t>2'48"46</t>
    <phoneticPr fontId="2"/>
  </si>
  <si>
    <t>2'49"12</t>
    <phoneticPr fontId="2"/>
  </si>
  <si>
    <t>2'49"27</t>
    <phoneticPr fontId="2"/>
  </si>
  <si>
    <t>2'49"29</t>
    <phoneticPr fontId="2"/>
  </si>
  <si>
    <t>黒田　圭祐</t>
    <rPh sb="0" eb="5">
      <t>くろだ　けいすけ</t>
    </rPh>
    <phoneticPr fontId="23" type="Hiragana" alignment="distributed"/>
  </si>
  <si>
    <t>三田村　飛悠</t>
    <rPh sb="0" eb="3">
      <t>みたむら</t>
    </rPh>
    <rPh sb="4" eb="5">
      <t>とび</t>
    </rPh>
    <rPh sb="5" eb="6">
      <t>ゆう</t>
    </rPh>
    <phoneticPr fontId="25" type="Hiragana" alignment="distributed"/>
  </si>
  <si>
    <t>野尻　海斗</t>
  </si>
  <si>
    <t>小山　諒陽</t>
    <rPh sb="0" eb="2">
      <t>おやま</t>
    </rPh>
    <rPh sb="3" eb="4">
      <t>りょう</t>
    </rPh>
    <rPh sb="4" eb="5">
      <t>よう</t>
    </rPh>
    <phoneticPr fontId="25" type="Hiragana" alignment="distributed"/>
  </si>
  <si>
    <t>奥河原　大樹</t>
    <rPh sb="0" eb="1">
      <t>おく</t>
    </rPh>
    <rPh sb="1" eb="3">
      <t>がわら</t>
    </rPh>
    <rPh sb="4" eb="6">
      <t>たいじゅ</t>
    </rPh>
    <phoneticPr fontId="25" type="Hiragana" alignment="distributed"/>
  </si>
  <si>
    <t>みんスポ</t>
  </si>
  <si>
    <t xml:space="preserve">1'00"00 </t>
    <phoneticPr fontId="2"/>
  </si>
  <si>
    <t>1'03"74</t>
    <phoneticPr fontId="2"/>
  </si>
  <si>
    <t>1'04"24</t>
    <phoneticPr fontId="2"/>
  </si>
  <si>
    <t>1'04"38</t>
    <phoneticPr fontId="2"/>
  </si>
  <si>
    <t>1'04"54</t>
    <phoneticPr fontId="2"/>
  </si>
  <si>
    <t>1'04"60</t>
    <phoneticPr fontId="2"/>
  </si>
  <si>
    <t>1'05"95</t>
    <phoneticPr fontId="2"/>
  </si>
  <si>
    <t>1'06"13</t>
    <phoneticPr fontId="2"/>
  </si>
  <si>
    <t>1'06"97</t>
    <phoneticPr fontId="2"/>
  </si>
  <si>
    <t>1'07"33</t>
    <phoneticPr fontId="2"/>
  </si>
  <si>
    <t>1'07"80</t>
    <phoneticPr fontId="2"/>
  </si>
  <si>
    <t>4ｍ32(+1.7)</t>
    <phoneticPr fontId="2"/>
  </si>
  <si>
    <t>4ｍ06(+0.7)</t>
    <phoneticPr fontId="2"/>
  </si>
  <si>
    <t>3ｍ76(+1.6)</t>
    <phoneticPr fontId="2"/>
  </si>
  <si>
    <t>3ｍ74(+0.2)</t>
    <phoneticPr fontId="2"/>
  </si>
  <si>
    <t>3ｍ44(+1.2)</t>
    <phoneticPr fontId="2"/>
  </si>
  <si>
    <t>3ｍ27(-0.3)</t>
    <phoneticPr fontId="2"/>
  </si>
  <si>
    <t>3ｍ25(+0.1)</t>
    <phoneticPr fontId="2"/>
  </si>
  <si>
    <t>3ｍ25(+0.5)</t>
    <phoneticPr fontId="2"/>
  </si>
  <si>
    <t>3ｍ46(±0)</t>
    <phoneticPr fontId="2"/>
  </si>
  <si>
    <t>3ｍ39(±0)</t>
    <phoneticPr fontId="2"/>
  </si>
  <si>
    <t>黒田　晃正</t>
    <rPh sb="0" eb="2">
      <t>くろだ</t>
    </rPh>
    <rPh sb="3" eb="4">
      <t>こう</t>
    </rPh>
    <rPh sb="4" eb="5">
      <t>ただ</t>
    </rPh>
    <phoneticPr fontId="2" type="Hiragana" alignment="distributed"/>
  </si>
  <si>
    <t>横川　剛望</t>
    <rPh sb="0" eb="2">
      <t>ヨコガワ</t>
    </rPh>
    <rPh sb="3" eb="4">
      <t>ゴウ</t>
    </rPh>
    <rPh sb="4" eb="5">
      <t>ノゾム</t>
    </rPh>
    <phoneticPr fontId="2"/>
  </si>
  <si>
    <t>西端　大和</t>
    <rPh sb="0" eb="2">
      <t>ニシバタ</t>
    </rPh>
    <rPh sb="3" eb="5">
      <t>ヤマト</t>
    </rPh>
    <phoneticPr fontId="2"/>
  </si>
  <si>
    <t>清水　基広</t>
    <rPh sb="0" eb="2">
      <t>シミズ</t>
    </rPh>
    <rPh sb="3" eb="5">
      <t>モトヒロ</t>
    </rPh>
    <phoneticPr fontId="2"/>
  </si>
  <si>
    <t>髙橋　昊暉</t>
    <rPh sb="0" eb="2">
      <t>たかはし</t>
    </rPh>
    <rPh sb="3" eb="5">
      <t>こうき</t>
    </rPh>
    <phoneticPr fontId="21" type="Hiragana"/>
  </si>
  <si>
    <t>西口　裕朗</t>
    <rPh sb="0" eb="2">
      <t>ニシグチ</t>
    </rPh>
    <rPh sb="3" eb="4">
      <t>ユウ</t>
    </rPh>
    <rPh sb="4" eb="5">
      <t>ロウ</t>
    </rPh>
    <phoneticPr fontId="2"/>
  </si>
  <si>
    <t>若狭鳥羽</t>
    <rPh sb="0" eb="2">
      <t>ワカサ</t>
    </rPh>
    <rPh sb="2" eb="4">
      <t>トバ</t>
    </rPh>
    <phoneticPr fontId="2"/>
  </si>
  <si>
    <t>坂井地区秋季</t>
    <rPh sb="0" eb="2">
      <t>サカイ</t>
    </rPh>
    <rPh sb="2" eb="4">
      <t>チク</t>
    </rPh>
    <rPh sb="4" eb="6">
      <t>シュウキ</t>
    </rPh>
    <phoneticPr fontId="2"/>
  </si>
  <si>
    <t>3)</t>
    <phoneticPr fontId="2"/>
  </si>
  <si>
    <t>42ｍ92</t>
    <phoneticPr fontId="2"/>
  </si>
  <si>
    <t>39ｍ48</t>
    <phoneticPr fontId="2"/>
  </si>
  <si>
    <t>39ｍ39</t>
    <phoneticPr fontId="2"/>
  </si>
  <si>
    <t>37ｍ95</t>
    <phoneticPr fontId="2"/>
  </si>
  <si>
    <t>37ｍ40</t>
    <phoneticPr fontId="2"/>
  </si>
  <si>
    <t>36ｍ08</t>
    <phoneticPr fontId="2"/>
  </si>
  <si>
    <t>34ｍ95</t>
    <phoneticPr fontId="2"/>
  </si>
  <si>
    <t>33ｍ83</t>
    <phoneticPr fontId="2"/>
  </si>
  <si>
    <t>33ｍ13</t>
    <phoneticPr fontId="2"/>
  </si>
  <si>
    <t>27ｍ92</t>
    <phoneticPr fontId="2"/>
  </si>
  <si>
    <t>木村　舜太郎</t>
    <rPh sb="0" eb="2">
      <t>キムラ</t>
    </rPh>
    <rPh sb="3" eb="6">
      <t>シュンタロウ</t>
    </rPh>
    <phoneticPr fontId="21"/>
  </si>
  <si>
    <t>山内　柊依</t>
    <rPh sb="0" eb="2">
      <t>やまうち</t>
    </rPh>
    <rPh sb="3" eb="4">
      <t>ひいらぎ</t>
    </rPh>
    <rPh sb="4" eb="5">
      <t>い</t>
    </rPh>
    <phoneticPr fontId="21" type="Hiragana"/>
  </si>
  <si>
    <t>藤井　希純</t>
    <rPh sb="0" eb="2">
      <t>ふじい</t>
    </rPh>
    <rPh sb="3" eb="4">
      <t>き</t>
    </rPh>
    <rPh sb="4" eb="5">
      <t>じゅん</t>
    </rPh>
    <phoneticPr fontId="21" type="Hiragana"/>
  </si>
  <si>
    <t>松村　大和</t>
    <rPh sb="0" eb="2">
      <t>まつむら</t>
    </rPh>
    <rPh sb="3" eb="5">
      <t>やまと</t>
    </rPh>
    <phoneticPr fontId="21" type="Hiragana"/>
  </si>
  <si>
    <t>渡辺　惇嗣</t>
    <rPh sb="0" eb="2">
      <t>ワタナベ</t>
    </rPh>
    <rPh sb="3" eb="5">
      <t>アツツグ</t>
    </rPh>
    <phoneticPr fontId="21"/>
  </si>
  <si>
    <t>横川　剛望</t>
    <rPh sb="0" eb="2">
      <t>よこかわ</t>
    </rPh>
    <rPh sb="3" eb="4">
      <t>ごう</t>
    </rPh>
    <rPh sb="4" eb="5">
      <t>ぼう</t>
    </rPh>
    <phoneticPr fontId="21" type="Hiragana"/>
  </si>
  <si>
    <t>惣宇利　翔太</t>
    <rPh sb="0" eb="1">
      <t>ソウ</t>
    </rPh>
    <rPh sb="1" eb="2">
      <t>ウ</t>
    </rPh>
    <rPh sb="2" eb="3">
      <t>リ</t>
    </rPh>
    <rPh sb="4" eb="6">
      <t>ショウタ</t>
    </rPh>
    <phoneticPr fontId="21"/>
  </si>
  <si>
    <t>加畑　秀斗</t>
    <rPh sb="0" eb="5">
      <t>かばた　しゅうと</t>
    </rPh>
    <phoneticPr fontId="27" type="Hiragana" alignment="distributed"/>
  </si>
  <si>
    <t>三室ＡＣ</t>
    <rPh sb="0" eb="2">
      <t>みむろ</t>
    </rPh>
    <phoneticPr fontId="21" type="Hiragana"/>
  </si>
  <si>
    <t>花　　筐</t>
    <rPh sb="0" eb="1">
      <t>はな</t>
    </rPh>
    <rPh sb="3" eb="4">
      <t>がたみ</t>
    </rPh>
    <phoneticPr fontId="21" type="Hiragana"/>
  </si>
  <si>
    <t>坂井地区夏季</t>
    <rPh sb="0" eb="4">
      <t>サカイチク</t>
    </rPh>
    <rPh sb="4" eb="6">
      <t>カキ</t>
    </rPh>
    <phoneticPr fontId="2"/>
  </si>
  <si>
    <t>春季記録会</t>
    <rPh sb="0" eb="1">
      <t>ハル</t>
    </rPh>
    <phoneticPr fontId="2"/>
  </si>
  <si>
    <t>坂井地区春季</t>
    <rPh sb="0" eb="2">
      <t>サカイ</t>
    </rPh>
    <rPh sb="2" eb="4">
      <t>チク</t>
    </rPh>
    <rPh sb="4" eb="6">
      <t>シュンキ</t>
    </rPh>
    <phoneticPr fontId="2"/>
  </si>
  <si>
    <t xml:space="preserve">12"50 </t>
    <phoneticPr fontId="2"/>
  </si>
  <si>
    <t>12"49(-0.5)</t>
    <phoneticPr fontId="2"/>
  </si>
  <si>
    <t>12"83(-1.0)</t>
    <phoneticPr fontId="2"/>
  </si>
  <si>
    <t>12"85(-0.5)</t>
    <phoneticPr fontId="2"/>
  </si>
  <si>
    <t>13"02(+1.4)</t>
    <phoneticPr fontId="2"/>
  </si>
  <si>
    <t>13"03(-0.5)</t>
    <phoneticPr fontId="2"/>
  </si>
  <si>
    <t>13"16(+1.4)</t>
    <phoneticPr fontId="2"/>
  </si>
  <si>
    <t>13"25(-2.5)</t>
    <phoneticPr fontId="2"/>
  </si>
  <si>
    <t>13"32(+1.4)</t>
    <phoneticPr fontId="2"/>
  </si>
  <si>
    <t>13"33(+0.9)</t>
    <phoneticPr fontId="2"/>
  </si>
  <si>
    <t>13"34(+1.4)</t>
    <phoneticPr fontId="2"/>
  </si>
  <si>
    <t>春日　大晟</t>
    <rPh sb="0" eb="2">
      <t>かすが</t>
    </rPh>
    <rPh sb="3" eb="5">
      <t>たいせい</t>
    </rPh>
    <phoneticPr fontId="2" type="Hiragana" alignment="distributed"/>
  </si>
  <si>
    <t>藤澤　歩真</t>
    <rPh sb="0" eb="2">
      <t>フジサワ</t>
    </rPh>
    <rPh sb="3" eb="4">
      <t>アユム</t>
    </rPh>
    <rPh sb="4" eb="5">
      <t>マコト</t>
    </rPh>
    <phoneticPr fontId="2"/>
  </si>
  <si>
    <t>佐々木　聖瑛</t>
    <rPh sb="0" eb="3">
      <t>ささき</t>
    </rPh>
    <rPh sb="4" eb="5">
      <t>せい</t>
    </rPh>
    <rPh sb="5" eb="6">
      <t>えい</t>
    </rPh>
    <phoneticPr fontId="2" type="Hiragana" alignment="distributed"/>
  </si>
  <si>
    <t>大橋　慎</t>
    <rPh sb="0" eb="2">
      <t>おおはし</t>
    </rPh>
    <rPh sb="3" eb="4">
      <t>しん</t>
    </rPh>
    <phoneticPr fontId="2" type="Hiragana" alignment="distributed"/>
  </si>
  <si>
    <t>堂野　暖翔</t>
    <rPh sb="0" eb="1">
      <t>ドウ</t>
    </rPh>
    <rPh sb="1" eb="2">
      <t>ノ</t>
    </rPh>
    <rPh sb="3" eb="4">
      <t>ダン</t>
    </rPh>
    <rPh sb="4" eb="5">
      <t>ショウ</t>
    </rPh>
    <phoneticPr fontId="2"/>
  </si>
  <si>
    <t>杉本　赳人</t>
    <rPh sb="0" eb="2">
      <t>すぎもと</t>
    </rPh>
    <rPh sb="3" eb="4">
      <t>きゅう</t>
    </rPh>
    <rPh sb="4" eb="5">
      <t>ひと</t>
    </rPh>
    <phoneticPr fontId="2" type="Hiragana" alignment="distributed"/>
  </si>
  <si>
    <t>佐々木　浩希</t>
    <rPh sb="0" eb="3">
      <t>ササキ</t>
    </rPh>
    <rPh sb="4" eb="6">
      <t>ヒロキ</t>
    </rPh>
    <phoneticPr fontId="2"/>
  </si>
  <si>
    <t>池戸　俊太</t>
    <rPh sb="0" eb="2">
      <t>イケド</t>
    </rPh>
    <rPh sb="3" eb="4">
      <t>シュン</t>
    </rPh>
    <rPh sb="4" eb="5">
      <t>タ</t>
    </rPh>
    <phoneticPr fontId="2"/>
  </si>
  <si>
    <t>川島　誠人</t>
    <rPh sb="0" eb="2">
      <t>カワシマ</t>
    </rPh>
    <rPh sb="3" eb="4">
      <t>マコト</t>
    </rPh>
    <rPh sb="4" eb="5">
      <t>ヒト</t>
    </rPh>
    <phoneticPr fontId="2"/>
  </si>
  <si>
    <t>大石陸上</t>
    <rPh sb="0" eb="2">
      <t>オオイシ</t>
    </rPh>
    <rPh sb="2" eb="3">
      <t>リク</t>
    </rPh>
    <rPh sb="3" eb="4">
      <t>ジョウ</t>
    </rPh>
    <phoneticPr fontId="2"/>
  </si>
  <si>
    <t>みのり陸上</t>
    <rPh sb="3" eb="5">
      <t>リクジョウ</t>
    </rPh>
    <phoneticPr fontId="2"/>
  </si>
  <si>
    <t>10)</t>
    <phoneticPr fontId="2"/>
  </si>
  <si>
    <t xml:space="preserve"> 原　 琉亜</t>
    <rPh sb="1" eb="2">
      <t>ハラ</t>
    </rPh>
    <rPh sb="4" eb="5">
      <t>リュウ</t>
    </rPh>
    <rPh sb="5" eb="6">
      <t>ア</t>
    </rPh>
    <phoneticPr fontId="2"/>
  </si>
  <si>
    <t>下　　庄</t>
    <rPh sb="0" eb="1">
      <t>シタ</t>
    </rPh>
    <rPh sb="3" eb="4">
      <t>ショウ</t>
    </rPh>
    <phoneticPr fontId="2"/>
  </si>
  <si>
    <t>王 子 保</t>
    <rPh sb="0" eb="1">
      <t>オウ</t>
    </rPh>
    <rPh sb="2" eb="3">
      <t>コ</t>
    </rPh>
    <rPh sb="4" eb="5">
      <t>ホ</t>
    </rPh>
    <phoneticPr fontId="2"/>
  </si>
  <si>
    <t>村 岡 小</t>
    <rPh sb="0" eb="1">
      <t>ムラ</t>
    </rPh>
    <rPh sb="2" eb="3">
      <t>オカ</t>
    </rPh>
    <rPh sb="4" eb="5">
      <t>ショウ</t>
    </rPh>
    <phoneticPr fontId="2"/>
  </si>
  <si>
    <t>立 待 小</t>
    <rPh sb="0" eb="1">
      <t>タテ</t>
    </rPh>
    <rPh sb="2" eb="3">
      <t>タイ</t>
    </rPh>
    <rPh sb="4" eb="5">
      <t>ショウ</t>
    </rPh>
    <phoneticPr fontId="2"/>
  </si>
  <si>
    <t>三　　国</t>
    <rPh sb="0" eb="1">
      <t>ミ</t>
    </rPh>
    <rPh sb="3" eb="4">
      <t>クニ</t>
    </rPh>
    <phoneticPr fontId="2"/>
  </si>
  <si>
    <t>三　　国</t>
    <phoneticPr fontId="2"/>
  </si>
  <si>
    <t>奥　　越</t>
    <rPh sb="0" eb="1">
      <t>オク</t>
    </rPh>
    <rPh sb="3" eb="4">
      <t>コシ</t>
    </rPh>
    <phoneticPr fontId="2"/>
  </si>
  <si>
    <t>伊東　　輝</t>
    <rPh sb="0" eb="2">
      <t>いとう</t>
    </rPh>
    <rPh sb="4" eb="5">
      <t>ひかる</t>
    </rPh>
    <phoneticPr fontId="21" type="Hiragana"/>
  </si>
  <si>
    <t>髙島　　凌</t>
    <rPh sb="0" eb="2">
      <t>たかしま</t>
    </rPh>
    <rPh sb="4" eb="5">
      <t>りょう</t>
    </rPh>
    <phoneticPr fontId="21" type="Hiragana"/>
  </si>
  <si>
    <t>神　　明</t>
    <rPh sb="0" eb="1">
      <t>カミ</t>
    </rPh>
    <rPh sb="3" eb="4">
      <t>メイ</t>
    </rPh>
    <phoneticPr fontId="21"/>
  </si>
  <si>
    <t>成器西Ａ</t>
    <rPh sb="0" eb="3">
      <t>せいきにし</t>
    </rPh>
    <phoneticPr fontId="21" type="Hiragana"/>
  </si>
  <si>
    <t>武 生 南</t>
    <rPh sb="0" eb="1">
      <t>タケシ</t>
    </rPh>
    <rPh sb="2" eb="3">
      <t>セイ</t>
    </rPh>
    <rPh sb="4" eb="5">
      <t>ミナミ</t>
    </rPh>
    <phoneticPr fontId="21"/>
  </si>
  <si>
    <t>武 生 西</t>
    <rPh sb="0" eb="1">
      <t>たけし</t>
    </rPh>
    <rPh sb="2" eb="3">
      <t>せい</t>
    </rPh>
    <rPh sb="4" eb="5">
      <t>にし</t>
    </rPh>
    <phoneticPr fontId="21" type="Hiragana"/>
  </si>
  <si>
    <t>三    国</t>
    <phoneticPr fontId="2"/>
  </si>
  <si>
    <t>橋本　　隼</t>
    <rPh sb="0" eb="2">
      <t>ハシモト</t>
    </rPh>
    <rPh sb="4" eb="5">
      <t>ハヤト</t>
    </rPh>
    <phoneticPr fontId="2"/>
  </si>
  <si>
    <t>中山　　晋</t>
    <rPh sb="0" eb="2">
      <t>ナカヤマ</t>
    </rPh>
    <rPh sb="4" eb="5">
      <t>シン</t>
    </rPh>
    <phoneticPr fontId="2"/>
  </si>
  <si>
    <t xml:space="preserve"> 乾　 響王</t>
    <rPh sb="1" eb="2">
      <t>イヌイ</t>
    </rPh>
    <rPh sb="4" eb="5">
      <t>ヒビ</t>
    </rPh>
    <rPh sb="5" eb="6">
      <t>オウ</t>
    </rPh>
    <phoneticPr fontId="2"/>
  </si>
  <si>
    <t>北　　郷</t>
    <rPh sb="0" eb="1">
      <t>キタ</t>
    </rPh>
    <rPh sb="3" eb="4">
      <t>ゴウ</t>
    </rPh>
    <phoneticPr fontId="2"/>
  </si>
  <si>
    <t>越前ＡＣ</t>
    <phoneticPr fontId="2"/>
  </si>
  <si>
    <t>越前ＡＣ</t>
    <phoneticPr fontId="2"/>
  </si>
  <si>
    <t>成 器 西</t>
    <rPh sb="0" eb="1">
      <t>セイ</t>
    </rPh>
    <rPh sb="2" eb="3">
      <t>キ</t>
    </rPh>
    <rPh sb="4" eb="5">
      <t>ニシ</t>
    </rPh>
    <phoneticPr fontId="2"/>
  </si>
  <si>
    <t>武 生 南</t>
    <phoneticPr fontId="2"/>
  </si>
  <si>
    <t>神 明 小</t>
    <rPh sb="0" eb="1">
      <t>カミ</t>
    </rPh>
    <rPh sb="2" eb="3">
      <t>メイ</t>
    </rPh>
    <rPh sb="4" eb="5">
      <t>ショウ</t>
    </rPh>
    <phoneticPr fontId="2"/>
  </si>
  <si>
    <t>味真野小</t>
    <rPh sb="0" eb="3">
      <t>あじまの</t>
    </rPh>
    <rPh sb="3" eb="4">
      <t>しょう</t>
    </rPh>
    <phoneticPr fontId="24" type="Hiragana"/>
  </si>
  <si>
    <t>三　　国</t>
    <rPh sb="0" eb="1">
      <t>ミ</t>
    </rPh>
    <rPh sb="3" eb="4">
      <t>クニ</t>
    </rPh>
    <phoneticPr fontId="1"/>
  </si>
  <si>
    <t>ふくいスポーツ（中川⇒瀧口⇒宮田⇒森永）</t>
    <phoneticPr fontId="2"/>
  </si>
  <si>
    <t>栗田　　弦</t>
    <rPh sb="0" eb="2">
      <t>くりた</t>
    </rPh>
    <rPh sb="4" eb="5">
      <t>げん</t>
    </rPh>
    <phoneticPr fontId="22" type="Hiragana" alignment="distributed"/>
  </si>
  <si>
    <t>若林　　令</t>
    <rPh sb="0" eb="2">
      <t>わかばやし</t>
    </rPh>
    <rPh sb="4" eb="5">
      <t>れい</t>
    </rPh>
    <phoneticPr fontId="24" type="Hiragana"/>
  </si>
  <si>
    <t>竹内　楓雅</t>
    <rPh sb="0" eb="2">
      <t>たけうち</t>
    </rPh>
    <rPh sb="3" eb="5">
      <t>ふうが</t>
    </rPh>
    <phoneticPr fontId="24" type="Hiragana"/>
  </si>
  <si>
    <t xml:space="preserve"> 森 　快嗣</t>
    <rPh sb="1" eb="2">
      <t>モリ</t>
    </rPh>
    <rPh sb="4" eb="5">
      <t>カイ</t>
    </rPh>
    <rPh sb="5" eb="6">
      <t>ツグ</t>
    </rPh>
    <phoneticPr fontId="2"/>
  </si>
  <si>
    <t>高 浜 小</t>
    <rPh sb="0" eb="1">
      <t>こう</t>
    </rPh>
    <rPh sb="2" eb="3">
      <t>はま</t>
    </rPh>
    <rPh sb="4" eb="5">
      <t>しょう</t>
    </rPh>
    <phoneticPr fontId="24" type="Hiragana"/>
  </si>
  <si>
    <t>Ｍ Ａ Ｃ</t>
    <phoneticPr fontId="2"/>
  </si>
  <si>
    <t>武 生 西</t>
    <rPh sb="0" eb="1">
      <t>たけし</t>
    </rPh>
    <rPh sb="2" eb="3">
      <t>せい</t>
    </rPh>
    <rPh sb="4" eb="5">
      <t>にし</t>
    </rPh>
    <phoneticPr fontId="26" type="Hiragana"/>
  </si>
  <si>
    <t>志 比 南</t>
    <rPh sb="0" eb="1">
      <t>し</t>
    </rPh>
    <rPh sb="2" eb="3">
      <t>ひ</t>
    </rPh>
    <rPh sb="4" eb="5">
      <t>みなみ</t>
    </rPh>
    <phoneticPr fontId="24" type="Hiragana" alignment="distributed"/>
  </si>
  <si>
    <t>岡 本 小</t>
    <rPh sb="0" eb="1">
      <t>おか</t>
    </rPh>
    <rPh sb="2" eb="3">
      <t>ほん</t>
    </rPh>
    <rPh sb="4" eb="5">
      <t>しょう</t>
    </rPh>
    <phoneticPr fontId="24" type="Hiragana"/>
  </si>
  <si>
    <t>北新庄小</t>
    <rPh sb="0" eb="1">
      <t>キタ</t>
    </rPh>
    <rPh sb="1" eb="3">
      <t>シンジョウ</t>
    </rPh>
    <rPh sb="3" eb="4">
      <t>ショウ</t>
    </rPh>
    <phoneticPr fontId="21"/>
  </si>
  <si>
    <t>白 山 小</t>
    <rPh sb="0" eb="1">
      <t>しろ</t>
    </rPh>
    <rPh sb="2" eb="3">
      <t>やま</t>
    </rPh>
    <rPh sb="4" eb="5">
      <t>しょう</t>
    </rPh>
    <phoneticPr fontId="24" type="Hiragana"/>
  </si>
  <si>
    <t>加藤　　証</t>
    <rPh sb="0" eb="2">
      <t>カトウ</t>
    </rPh>
    <rPh sb="4" eb="5">
      <t>アカシ</t>
    </rPh>
    <phoneticPr fontId="2"/>
  </si>
  <si>
    <t>北　　郷</t>
    <rPh sb="0" eb="1">
      <t>キタ</t>
    </rPh>
    <rPh sb="3" eb="4">
      <t>ゴウ</t>
    </rPh>
    <phoneticPr fontId="2"/>
  </si>
  <si>
    <t>北 郷 小</t>
    <rPh sb="0" eb="1">
      <t>きた</t>
    </rPh>
    <rPh sb="2" eb="3">
      <t>ごう</t>
    </rPh>
    <rPh sb="4" eb="5">
      <t>しょう</t>
    </rPh>
    <phoneticPr fontId="21" type="Hiragana"/>
  </si>
  <si>
    <t>村 岡 小</t>
    <rPh sb="0" eb="1">
      <t>むら</t>
    </rPh>
    <rPh sb="2" eb="3">
      <t>おか</t>
    </rPh>
    <rPh sb="4" eb="5">
      <t>しょう</t>
    </rPh>
    <phoneticPr fontId="21" type="Hiragana"/>
  </si>
  <si>
    <t>神 明 小</t>
    <rPh sb="4" eb="5">
      <t>ショウ</t>
    </rPh>
    <phoneticPr fontId="2"/>
  </si>
  <si>
    <t>神 山 小</t>
    <rPh sb="4" eb="5">
      <t>ショウ</t>
    </rPh>
    <phoneticPr fontId="2"/>
  </si>
  <si>
    <t>国　　高</t>
    <phoneticPr fontId="2"/>
  </si>
  <si>
    <t>三　　国</t>
    <phoneticPr fontId="2"/>
  </si>
  <si>
    <t>矢口　  賢</t>
    <phoneticPr fontId="2"/>
  </si>
  <si>
    <t>瀧波　和大</t>
    <rPh sb="0" eb="2">
      <t>タキナミ</t>
    </rPh>
    <rPh sb="3" eb="4">
      <t>カズ</t>
    </rPh>
    <rPh sb="4" eb="5">
      <t>ダイ</t>
    </rPh>
    <phoneticPr fontId="2"/>
  </si>
  <si>
    <t>古田　　陽</t>
    <rPh sb="0" eb="2">
      <t>ふるた</t>
    </rPh>
    <rPh sb="4" eb="5">
      <t>よう</t>
    </rPh>
    <phoneticPr fontId="2" type="Hiragana" alignment="distributed"/>
  </si>
  <si>
    <t>南 中 山</t>
    <rPh sb="0" eb="1">
      <t>ミナミ</t>
    </rPh>
    <rPh sb="2" eb="3">
      <t>ナカ</t>
    </rPh>
    <rPh sb="4" eb="5">
      <t>ヤマ</t>
    </rPh>
    <phoneticPr fontId="2"/>
  </si>
  <si>
    <t>村 岡 小</t>
    <rPh sb="0" eb="1">
      <t>ムラ</t>
    </rPh>
    <rPh sb="2" eb="3">
      <t>オカ</t>
    </rPh>
    <rPh sb="4" eb="5">
      <t>ショウ</t>
    </rPh>
    <phoneticPr fontId="2"/>
  </si>
  <si>
    <t>三　　国</t>
    <phoneticPr fontId="2"/>
  </si>
  <si>
    <t>13"78(+0.3)</t>
    <phoneticPr fontId="2"/>
  </si>
  <si>
    <t>坂井　　蘭</t>
    <rPh sb="0" eb="2">
      <t>サカイ</t>
    </rPh>
    <rPh sb="4" eb="5">
      <t>ラン</t>
    </rPh>
    <phoneticPr fontId="2"/>
  </si>
  <si>
    <t xml:space="preserve"> 森   竜治</t>
    <rPh sb="5" eb="7">
      <t>リュウジ</t>
    </rPh>
    <phoneticPr fontId="2"/>
  </si>
  <si>
    <t>北 郷 小</t>
    <rPh sb="0" eb="1">
      <t>キタ</t>
    </rPh>
    <rPh sb="2" eb="3">
      <t>ゴウ</t>
    </rPh>
    <rPh sb="4" eb="5">
      <t>ショウ</t>
    </rPh>
    <phoneticPr fontId="5"/>
  </si>
  <si>
    <t>花　　筐</t>
    <rPh sb="0" eb="1">
      <t>ハナ</t>
    </rPh>
    <rPh sb="3" eb="4">
      <t>ガタミ</t>
    </rPh>
    <phoneticPr fontId="2"/>
  </si>
  <si>
    <t>ゆ た か</t>
    <phoneticPr fontId="2"/>
  </si>
  <si>
    <t xml:space="preserve"> 浦　 翔吾</t>
    <phoneticPr fontId="2"/>
  </si>
  <si>
    <t>大安　　雷</t>
    <rPh sb="0" eb="2">
      <t>ダイアン</t>
    </rPh>
    <rPh sb="4" eb="5">
      <t>カミナリ</t>
    </rPh>
    <phoneticPr fontId="2"/>
  </si>
  <si>
    <t xml:space="preserve"> 東　 武児</t>
    <rPh sb="1" eb="2">
      <t>ヒガシ</t>
    </rPh>
    <rPh sb="4" eb="5">
      <t>タケ</t>
    </rPh>
    <rPh sb="5" eb="6">
      <t>ジ</t>
    </rPh>
    <phoneticPr fontId="18"/>
  </si>
  <si>
    <t>神　明（杉本⇒和多田⇒瀧波⇒村島）</t>
    <rPh sb="4" eb="6">
      <t>スギモト</t>
    </rPh>
    <rPh sb="7" eb="10">
      <t>ワタダ</t>
    </rPh>
    <rPh sb="11" eb="13">
      <t>タキナミ</t>
    </rPh>
    <rPh sb="14" eb="16">
      <t>ムラシマ</t>
    </rPh>
    <phoneticPr fontId="1"/>
  </si>
  <si>
    <t>神　明（瀧波⇒和多田⇒木本⇒村島）</t>
    <rPh sb="4" eb="6">
      <t>タキナミ</t>
    </rPh>
    <rPh sb="7" eb="10">
      <t>ワタダ</t>
    </rPh>
    <rPh sb="11" eb="13">
      <t>キモト</t>
    </rPh>
    <rPh sb="14" eb="16">
      <t>ムラシマ</t>
    </rPh>
    <phoneticPr fontId="1"/>
  </si>
  <si>
    <t>武生ＥＣ（和田⇒佐竹⇒大下⇒高島）</t>
    <rPh sb="5" eb="7">
      <t>ワダ</t>
    </rPh>
    <rPh sb="8" eb="10">
      <t>サタケ</t>
    </rPh>
    <rPh sb="11" eb="13">
      <t>オオシタ</t>
    </rPh>
    <rPh sb="14" eb="16">
      <t>タカシマ</t>
    </rPh>
    <phoneticPr fontId="1"/>
  </si>
  <si>
    <t>味真野（中島⇒宮本⇒萩原⇒飯田）</t>
    <rPh sb="4" eb="6">
      <t>ナカジマ</t>
    </rPh>
    <rPh sb="7" eb="9">
      <t>ミヤモト</t>
    </rPh>
    <rPh sb="10" eb="12">
      <t>ハギワラ</t>
    </rPh>
    <rPh sb="13" eb="15">
      <t>イイダ</t>
    </rPh>
    <phoneticPr fontId="1"/>
  </si>
  <si>
    <t>東郷陸上（梶⇒角谷⇒高田⇒谷口）</t>
    <rPh sb="5" eb="6">
      <t>カジ</t>
    </rPh>
    <rPh sb="7" eb="9">
      <t>カドヤ</t>
    </rPh>
    <rPh sb="10" eb="12">
      <t>タカダ</t>
    </rPh>
    <rPh sb="13" eb="15">
      <t>タニグチ</t>
    </rPh>
    <phoneticPr fontId="1"/>
  </si>
  <si>
    <t>越前ＡＣ（水上⇒三好⇒河口⇒高木）</t>
    <rPh sb="5" eb="7">
      <t>ミズカミ</t>
    </rPh>
    <rPh sb="8" eb="10">
      <t>ミヨシ</t>
    </rPh>
    <rPh sb="11" eb="13">
      <t>カワグチ</t>
    </rPh>
    <rPh sb="14" eb="16">
      <t>タカギ</t>
    </rPh>
    <phoneticPr fontId="1"/>
  </si>
  <si>
    <t>神　明（赤川⇒瀧波⇒木本⇒村島）</t>
    <rPh sb="4" eb="6">
      <t>アカガワ</t>
    </rPh>
    <rPh sb="7" eb="9">
      <t>タキナミ</t>
    </rPh>
    <rPh sb="10" eb="12">
      <t>キモト</t>
    </rPh>
    <rPh sb="13" eb="15">
      <t>ムラシマ</t>
    </rPh>
    <phoneticPr fontId="1"/>
  </si>
  <si>
    <t>東郷陸上（宮谷⇒角谷⇒高田⇒谷口）</t>
    <rPh sb="5" eb="7">
      <t>ミヤタニ</t>
    </rPh>
    <rPh sb="8" eb="10">
      <t>カドヤ</t>
    </rPh>
    <rPh sb="11" eb="13">
      <t>タカダ</t>
    </rPh>
    <rPh sb="14" eb="16">
      <t>タニグチ</t>
    </rPh>
    <phoneticPr fontId="1"/>
  </si>
  <si>
    <t>武生南（平尾⇒赤松⇒田中⇒山本）</t>
    <rPh sb="4" eb="6">
      <t>ヒラオ</t>
    </rPh>
    <rPh sb="7" eb="9">
      <t>アカマツ</t>
    </rPh>
    <rPh sb="10" eb="12">
      <t>タナカ</t>
    </rPh>
    <rPh sb="13" eb="15">
      <t>ヤマモト</t>
    </rPh>
    <phoneticPr fontId="1"/>
  </si>
  <si>
    <t>武生南（久野⇒赤松⇒田中⇒平尾）</t>
    <rPh sb="4" eb="6">
      <t>ヒサノ</t>
    </rPh>
    <rPh sb="7" eb="9">
      <t>アカマツ</t>
    </rPh>
    <rPh sb="10" eb="12">
      <t>タナカ</t>
    </rPh>
    <rPh sb="13" eb="15">
      <t>ヒラオ</t>
    </rPh>
    <phoneticPr fontId="1"/>
  </si>
  <si>
    <t>味真野（佐々木⇒橋本⇒三田村⇒延々）　</t>
    <rPh sb="4" eb="7">
      <t>ササキ</t>
    </rPh>
    <rPh sb="8" eb="10">
      <t>ハシモト</t>
    </rPh>
    <rPh sb="11" eb="14">
      <t>ミタムラ</t>
    </rPh>
    <rPh sb="15" eb="16">
      <t>ノベ</t>
    </rPh>
    <phoneticPr fontId="1"/>
  </si>
  <si>
    <t>白山小（西田⇒柴田⇒吉田⇒小山）</t>
    <rPh sb="4" eb="6">
      <t>ニシダ</t>
    </rPh>
    <rPh sb="7" eb="9">
      <t>シバタ</t>
    </rPh>
    <rPh sb="10" eb="12">
      <t>ヨシダ</t>
    </rPh>
    <rPh sb="13" eb="15">
      <t>コヤマ</t>
    </rPh>
    <phoneticPr fontId="1"/>
  </si>
  <si>
    <t>P-is ＡＣ（高島⇒前田⇒林⇒山田）</t>
    <rPh sb="8" eb="10">
      <t>タカシマ</t>
    </rPh>
    <rPh sb="11" eb="13">
      <t>マエダ</t>
    </rPh>
    <rPh sb="14" eb="15">
      <t>ハヤシ</t>
    </rPh>
    <rPh sb="16" eb="18">
      <t>ヤマダ</t>
    </rPh>
    <phoneticPr fontId="1"/>
  </si>
  <si>
    <t>味真野（西浦⇒橋本⇒三田村⇒延々）</t>
    <rPh sb="4" eb="6">
      <t>ニシウラ</t>
    </rPh>
    <rPh sb="7" eb="9">
      <t>ハシモト</t>
    </rPh>
    <rPh sb="10" eb="13">
      <t>ミタムラ</t>
    </rPh>
    <rPh sb="14" eb="15">
      <t>ノベ</t>
    </rPh>
    <phoneticPr fontId="1"/>
  </si>
  <si>
    <t>村岡小（木下⇒錦織⇒酒井⇒松原）</t>
    <rPh sb="4" eb="6">
      <t>キノシタ</t>
    </rPh>
    <rPh sb="7" eb="9">
      <t>ニシコリ</t>
    </rPh>
    <rPh sb="10" eb="12">
      <t>サカイ</t>
    </rPh>
    <rPh sb="13" eb="15">
      <t>マツバラ</t>
    </rPh>
    <phoneticPr fontId="1"/>
  </si>
  <si>
    <t>みのり陸上（乙坂⇒水谷⇒下村⇒松田）</t>
    <rPh sb="6" eb="8">
      <t>オツサカ</t>
    </rPh>
    <rPh sb="9" eb="11">
      <t>ミズタニ</t>
    </rPh>
    <rPh sb="12" eb="14">
      <t>シモムラ</t>
    </rPh>
    <rPh sb="15" eb="17">
      <t>マツダ</t>
    </rPh>
    <phoneticPr fontId="1"/>
  </si>
  <si>
    <t>成器西（松井⇒横川⇒沼田⇒松村）</t>
    <rPh sb="4" eb="6">
      <t>マツイ</t>
    </rPh>
    <rPh sb="7" eb="9">
      <t>ヨコガワ</t>
    </rPh>
    <rPh sb="10" eb="12">
      <t>ヌマタ</t>
    </rPh>
    <rPh sb="13" eb="15">
      <t>マツムラ</t>
    </rPh>
    <phoneticPr fontId="1"/>
  </si>
  <si>
    <t>国　高（坂下⇒嵯峨⇒高橋⇒榧谷）</t>
    <rPh sb="4" eb="6">
      <t>サカシタ</t>
    </rPh>
    <rPh sb="7" eb="9">
      <t>サガ</t>
    </rPh>
    <rPh sb="10" eb="12">
      <t>タカハシ</t>
    </rPh>
    <rPh sb="13" eb="14">
      <t>ヒ</t>
    </rPh>
    <rPh sb="14" eb="15">
      <t>タニ</t>
    </rPh>
    <phoneticPr fontId="1"/>
  </si>
  <si>
    <t>国　高（浜川⇒坂下⇒高橋⇒榧谷）</t>
    <rPh sb="4" eb="6">
      <t>ハマカワ</t>
    </rPh>
    <rPh sb="7" eb="9">
      <t>サカシタ</t>
    </rPh>
    <rPh sb="10" eb="12">
      <t>タカハシ</t>
    </rPh>
    <rPh sb="13" eb="14">
      <t>ヒ</t>
    </rPh>
    <rPh sb="14" eb="15">
      <t>タニ</t>
    </rPh>
    <phoneticPr fontId="1"/>
  </si>
  <si>
    <t>P-is ＡＣ（小林⇒前田⇒角野⇒林）</t>
    <rPh sb="8" eb="10">
      <t>コバヤシ</t>
    </rPh>
    <rPh sb="11" eb="13">
      <t>マエダ</t>
    </rPh>
    <rPh sb="14" eb="16">
      <t>カドノ</t>
    </rPh>
    <rPh sb="17" eb="18">
      <t>ハヤシ</t>
    </rPh>
    <phoneticPr fontId="1"/>
  </si>
  <si>
    <t xml:space="preserve"> 浦　 翔吾</t>
    <phoneticPr fontId="2"/>
  </si>
  <si>
    <t>梅田　　力</t>
    <rPh sb="0" eb="2">
      <t>ウメダ</t>
    </rPh>
    <rPh sb="4" eb="5">
      <t>リキ</t>
    </rPh>
    <phoneticPr fontId="2"/>
  </si>
  <si>
    <t xml:space="preserve"> 岡　 大賀</t>
    <rPh sb="1" eb="2">
      <t>オカ</t>
    </rPh>
    <rPh sb="4" eb="6">
      <t>タイガ</t>
    </rPh>
    <phoneticPr fontId="2"/>
  </si>
  <si>
    <t xml:space="preserve">13"00 </t>
    <phoneticPr fontId="2"/>
  </si>
  <si>
    <t xml:space="preserve">53"00 </t>
    <phoneticPr fontId="2"/>
  </si>
  <si>
    <t>1ｍ40</t>
    <phoneticPr fontId="2"/>
  </si>
  <si>
    <t>13"40 　</t>
    <phoneticPr fontId="2"/>
  </si>
  <si>
    <t>12"7(手)</t>
    <rPh sb="5" eb="6">
      <t>テ</t>
    </rPh>
    <phoneticPr fontId="2"/>
  </si>
  <si>
    <t>酒井　美華</t>
    <rPh sb="0" eb="2">
      <t>サカイ</t>
    </rPh>
    <rPh sb="3" eb="5">
      <t>ミカ</t>
    </rPh>
    <phoneticPr fontId="2"/>
  </si>
  <si>
    <t>(新郷)  1992年</t>
    <rPh sb="1" eb="2">
      <t>シン</t>
    </rPh>
    <rPh sb="2" eb="3">
      <t>サト</t>
    </rPh>
    <rPh sb="10" eb="11">
      <t>ネン</t>
    </rPh>
    <phoneticPr fontId="2"/>
  </si>
  <si>
    <t>13"34(+0.6)</t>
    <phoneticPr fontId="2"/>
  </si>
  <si>
    <t>13"56(+1.9)</t>
    <phoneticPr fontId="2"/>
  </si>
  <si>
    <t>13"73(+1.9)</t>
    <phoneticPr fontId="2"/>
  </si>
  <si>
    <t>13"81(+1.9)</t>
    <phoneticPr fontId="2"/>
  </si>
  <si>
    <t>13"99(+1.9)</t>
    <phoneticPr fontId="2"/>
  </si>
  <si>
    <t>14"05(+0.2)</t>
    <phoneticPr fontId="2"/>
  </si>
  <si>
    <t>14"11(+0.2)</t>
    <phoneticPr fontId="2"/>
  </si>
  <si>
    <t>14"11(-0.7)</t>
    <phoneticPr fontId="2"/>
  </si>
  <si>
    <t>14"13(+1.9)</t>
    <phoneticPr fontId="2"/>
  </si>
  <si>
    <t>14"27(-1.0)</t>
    <phoneticPr fontId="2"/>
  </si>
  <si>
    <t>14"27(+1.3)</t>
    <phoneticPr fontId="2"/>
  </si>
  <si>
    <t>渡辺　志映</t>
    <rPh sb="0" eb="2">
      <t>ワタナベ</t>
    </rPh>
    <rPh sb="3" eb="4">
      <t>シ</t>
    </rPh>
    <rPh sb="4" eb="5">
      <t>エイ</t>
    </rPh>
    <phoneticPr fontId="2"/>
  </si>
  <si>
    <t>前田　羽彩</t>
    <rPh sb="0" eb="2">
      <t>マエダ</t>
    </rPh>
    <rPh sb="3" eb="4">
      <t>ハネ</t>
    </rPh>
    <rPh sb="4" eb="5">
      <t>イロドリ</t>
    </rPh>
    <phoneticPr fontId="2"/>
  </si>
  <si>
    <t>山田　奈津実</t>
    <rPh sb="0" eb="2">
      <t>ヤマダ</t>
    </rPh>
    <rPh sb="3" eb="6">
      <t>ナツミ</t>
    </rPh>
    <phoneticPr fontId="2"/>
  </si>
  <si>
    <t>9)</t>
    <phoneticPr fontId="2"/>
  </si>
  <si>
    <t>ふくいスポーツクラブ</t>
    <phoneticPr fontId="2"/>
  </si>
  <si>
    <t>敦賀Ｊｒ</t>
    <rPh sb="0" eb="2">
      <t>ツルガ</t>
    </rPh>
    <phoneticPr fontId="2"/>
  </si>
  <si>
    <t>福井フェニックス陸上クラブ</t>
    <rPh sb="0" eb="2">
      <t>フクイ</t>
    </rPh>
    <rPh sb="8" eb="10">
      <t>リクジョウ</t>
    </rPh>
    <phoneticPr fontId="2"/>
  </si>
  <si>
    <t>敦賀秋季記録会</t>
    <rPh sb="0" eb="2">
      <t>ツルガ</t>
    </rPh>
    <rPh sb="2" eb="4">
      <t>シュウキ</t>
    </rPh>
    <rPh sb="4" eb="6">
      <t>キロク</t>
    </rPh>
    <rPh sb="6" eb="7">
      <t>カイ</t>
    </rPh>
    <phoneticPr fontId="2"/>
  </si>
  <si>
    <t>三　　国</t>
    <phoneticPr fontId="2"/>
  </si>
  <si>
    <t>敦　　賀</t>
    <rPh sb="0" eb="1">
      <t>アツシ</t>
    </rPh>
    <rPh sb="3" eb="4">
      <t>ガ</t>
    </rPh>
    <phoneticPr fontId="2"/>
  </si>
  <si>
    <t>木下　　桜</t>
    <phoneticPr fontId="2"/>
  </si>
  <si>
    <t xml:space="preserve"> 谷　 風花</t>
    <rPh sb="1" eb="2">
      <t>たに</t>
    </rPh>
    <rPh sb="4" eb="5">
      <t>かぜ</t>
    </rPh>
    <rPh sb="5" eb="6">
      <t>はな</t>
    </rPh>
    <phoneticPr fontId="2" type="Hiragana" alignment="distributed"/>
  </si>
  <si>
    <t>成 器 西</t>
    <rPh sb="0" eb="1">
      <t>シゲル</t>
    </rPh>
    <rPh sb="2" eb="3">
      <t>ウツワ</t>
    </rPh>
    <rPh sb="4" eb="5">
      <t>ニシ</t>
    </rPh>
    <phoneticPr fontId="2"/>
  </si>
  <si>
    <t>成 器 南</t>
    <rPh sb="0" eb="1">
      <t>シゲル</t>
    </rPh>
    <rPh sb="2" eb="3">
      <t>ウツワ</t>
    </rPh>
    <rPh sb="4" eb="5">
      <t>ミナミ</t>
    </rPh>
    <phoneticPr fontId="2"/>
  </si>
  <si>
    <t>Ｍ Ａ Ｃ</t>
    <phoneticPr fontId="2"/>
  </si>
  <si>
    <t>4'56"93</t>
    <phoneticPr fontId="9"/>
  </si>
  <si>
    <t>(御　陵)  2014年</t>
    <rPh sb="11" eb="12">
      <t>ネン</t>
    </rPh>
    <phoneticPr fontId="9"/>
  </si>
  <si>
    <t>西山　理子</t>
    <rPh sb="0" eb="2">
      <t>にしやま</t>
    </rPh>
    <rPh sb="3" eb="5">
      <t>りこ</t>
    </rPh>
    <phoneticPr fontId="5" type="Hiragana"/>
  </si>
  <si>
    <t>相馬　佑妃</t>
    <rPh sb="0" eb="2">
      <t>そうま</t>
    </rPh>
    <rPh sb="3" eb="5">
      <t>ゆき</t>
    </rPh>
    <phoneticPr fontId="2" type="Hiragana" alignment="distributed"/>
  </si>
  <si>
    <t>中村　愛莉</t>
  </si>
  <si>
    <t>安本　なつ</t>
    <rPh sb="0" eb="2">
      <t>ヤスモト</t>
    </rPh>
    <phoneticPr fontId="1"/>
  </si>
  <si>
    <t>藪本　菜花</t>
  </si>
  <si>
    <t>末吉　理紗</t>
  </si>
  <si>
    <t>野村　いちご</t>
    <rPh sb="0" eb="2">
      <t>のむら</t>
    </rPh>
    <phoneticPr fontId="28" type="Hiragana" alignment="distributed"/>
  </si>
  <si>
    <t>黒田　さくら</t>
    <rPh sb="0" eb="2">
      <t>くろだ</t>
    </rPh>
    <phoneticPr fontId="21" type="Hiragana"/>
  </si>
  <si>
    <t>坂井地区秋季</t>
    <rPh sb="0" eb="2">
      <t>サカイ</t>
    </rPh>
    <rPh sb="2" eb="4">
      <t>チク</t>
    </rPh>
    <rPh sb="4" eb="6">
      <t>シュウキ</t>
    </rPh>
    <phoneticPr fontId="2"/>
  </si>
  <si>
    <t>春季記録会</t>
    <rPh sb="0" eb="1">
      <t>ハル</t>
    </rPh>
    <phoneticPr fontId="2"/>
  </si>
  <si>
    <t>越前吉野</t>
    <rPh sb="0" eb="2">
      <t>えちぜん</t>
    </rPh>
    <rPh sb="2" eb="4">
      <t>よしの</t>
    </rPh>
    <phoneticPr fontId="5" type="Hiragana"/>
  </si>
  <si>
    <t>小浜ＪＡＣ</t>
  </si>
  <si>
    <t>敦賀Jr.</t>
    <rPh sb="0" eb="2">
      <t>つるが</t>
    </rPh>
    <phoneticPr fontId="21" type="Hiragana"/>
  </si>
  <si>
    <t>13"99(+1.0)</t>
    <phoneticPr fontId="2"/>
  </si>
  <si>
    <t>14"14(-1.5)</t>
    <phoneticPr fontId="2"/>
  </si>
  <si>
    <t>14"49(+0.4)</t>
    <phoneticPr fontId="2"/>
  </si>
  <si>
    <t>14"70(+0.4)</t>
    <phoneticPr fontId="2"/>
  </si>
  <si>
    <t>14"95(-0.2)</t>
    <phoneticPr fontId="2"/>
  </si>
  <si>
    <t>15"22(+1.3)</t>
    <phoneticPr fontId="2"/>
  </si>
  <si>
    <t>16"21(+0.4)</t>
    <phoneticPr fontId="2"/>
  </si>
  <si>
    <t>16"87(-2.7)</t>
    <phoneticPr fontId="2"/>
  </si>
  <si>
    <t>17"23(+0.8)</t>
    <phoneticPr fontId="2"/>
  </si>
  <si>
    <t>17"69(+0.4)</t>
    <phoneticPr fontId="2"/>
  </si>
  <si>
    <t>岩佐　菜々花</t>
    <rPh sb="0" eb="2">
      <t>いわさ</t>
    </rPh>
    <rPh sb="3" eb="4">
      <t>さい</t>
    </rPh>
    <rPh sb="5" eb="6">
      <t>はな</t>
    </rPh>
    <phoneticPr fontId="5" type="Hiragana"/>
  </si>
  <si>
    <t>長友　琴花</t>
    <rPh sb="0" eb="2">
      <t>ナガトモ</t>
    </rPh>
    <rPh sb="3" eb="4">
      <t>コト</t>
    </rPh>
    <rPh sb="4" eb="5">
      <t>ハナ</t>
    </rPh>
    <phoneticPr fontId="2"/>
  </si>
  <si>
    <t>竹内　優香</t>
    <rPh sb="0" eb="2">
      <t>タケウチ</t>
    </rPh>
    <rPh sb="3" eb="5">
      <t>ユウカ</t>
    </rPh>
    <phoneticPr fontId="2"/>
  </si>
  <si>
    <t>板取　美玲</t>
    <rPh sb="0" eb="2">
      <t>イタドリ</t>
    </rPh>
    <rPh sb="3" eb="4">
      <t>ミ</t>
    </rPh>
    <rPh sb="4" eb="5">
      <t>レイ</t>
    </rPh>
    <phoneticPr fontId="2"/>
  </si>
  <si>
    <t>みんスポクラブ</t>
    <phoneticPr fontId="2"/>
  </si>
  <si>
    <t>大石陸上</t>
    <rPh sb="0" eb="2">
      <t>オオイシ</t>
    </rPh>
    <rPh sb="2" eb="4">
      <t>リクジョウ</t>
    </rPh>
    <phoneticPr fontId="2"/>
  </si>
  <si>
    <t>奥越陸上記録会</t>
    <rPh sb="0" eb="2">
      <t>オクエツ</t>
    </rPh>
    <rPh sb="2" eb="4">
      <t>リクジョウ</t>
    </rPh>
    <rPh sb="4" eb="6">
      <t>キロク</t>
    </rPh>
    <rPh sb="6" eb="7">
      <t>カイ</t>
    </rPh>
    <phoneticPr fontId="2"/>
  </si>
  <si>
    <t>交流大会県予選</t>
    <phoneticPr fontId="2"/>
  </si>
  <si>
    <t>敦賀秋季記録会</t>
    <rPh sb="0" eb="2">
      <t>ツルガ</t>
    </rPh>
    <rPh sb="2" eb="4">
      <t>シュウキ</t>
    </rPh>
    <rPh sb="4" eb="6">
      <t>キロク</t>
    </rPh>
    <rPh sb="6" eb="7">
      <t>カイ</t>
    </rPh>
    <phoneticPr fontId="2"/>
  </si>
  <si>
    <t>日産スタジアム</t>
    <rPh sb="0" eb="2">
      <t>ニッサン</t>
    </rPh>
    <phoneticPr fontId="2"/>
  </si>
  <si>
    <t>全国交流大会</t>
    <rPh sb="0" eb="2">
      <t>ゼンコク</t>
    </rPh>
    <rPh sb="2" eb="4">
      <t>コウリュウ</t>
    </rPh>
    <rPh sb="4" eb="6">
      <t>タイカイ</t>
    </rPh>
    <phoneticPr fontId="2"/>
  </si>
  <si>
    <t>52"77</t>
    <phoneticPr fontId="2"/>
  </si>
  <si>
    <t>55"35</t>
    <phoneticPr fontId="2"/>
  </si>
  <si>
    <t>56"41</t>
    <phoneticPr fontId="2"/>
  </si>
  <si>
    <t>56"80</t>
    <phoneticPr fontId="2"/>
  </si>
  <si>
    <t>56"81</t>
    <phoneticPr fontId="2"/>
  </si>
  <si>
    <t>56"84</t>
    <phoneticPr fontId="2"/>
  </si>
  <si>
    <t>56"89</t>
    <phoneticPr fontId="2"/>
  </si>
  <si>
    <t>57"03</t>
    <phoneticPr fontId="2"/>
  </si>
  <si>
    <t>57"39</t>
    <phoneticPr fontId="2"/>
  </si>
  <si>
    <t>57"55</t>
    <phoneticPr fontId="2"/>
  </si>
  <si>
    <t>エコパトラックゲームズ</t>
    <phoneticPr fontId="2"/>
  </si>
  <si>
    <t>石川県クラブ対抗</t>
    <rPh sb="0" eb="3">
      <t>イシカワケン</t>
    </rPh>
    <rPh sb="6" eb="8">
      <t>タイコウ</t>
    </rPh>
    <phoneticPr fontId="2"/>
  </si>
  <si>
    <t>交流大会県予選</t>
    <phoneticPr fontId="2"/>
  </si>
  <si>
    <t>県民スポーツ祭</t>
    <rPh sb="0" eb="2">
      <t>ケンミン</t>
    </rPh>
    <rPh sb="6" eb="7">
      <t>マツ</t>
    </rPh>
    <phoneticPr fontId="2"/>
  </si>
  <si>
    <t xml:space="preserve">55"50 </t>
    <phoneticPr fontId="2"/>
  </si>
  <si>
    <t>52"93</t>
    <phoneticPr fontId="2"/>
  </si>
  <si>
    <t>54"21</t>
    <phoneticPr fontId="2"/>
  </si>
  <si>
    <t>県選抜（宮本⇒橋本⇒永岡⇒渡辺） 2014年</t>
    <rPh sb="4" eb="6">
      <t>ミヤモト</t>
    </rPh>
    <rPh sb="7" eb="9">
      <t>ハシモト</t>
    </rPh>
    <rPh sb="10" eb="12">
      <t>ナガオカ</t>
    </rPh>
    <rPh sb="13" eb="15">
      <t>ワタナベ</t>
    </rPh>
    <rPh sb="21" eb="22">
      <t>ネン</t>
    </rPh>
    <phoneticPr fontId="9"/>
  </si>
  <si>
    <t>ＭＡＣ（山田⇒橋本⇒永岡⇒宮本） 2014年</t>
    <rPh sb="21" eb="22">
      <t>ネン</t>
    </rPh>
    <phoneticPr fontId="2"/>
  </si>
  <si>
    <t>目標記録突破2)</t>
    <rPh sb="0" eb="2">
      <t>モクヒョウ</t>
    </rPh>
    <rPh sb="2" eb="4">
      <t>キロク</t>
    </rPh>
    <rPh sb="4" eb="6">
      <t>トッパ</t>
    </rPh>
    <phoneticPr fontId="2"/>
  </si>
  <si>
    <t>渡辺　日向</t>
    <rPh sb="0" eb="2">
      <t>ワタナベ</t>
    </rPh>
    <rPh sb="3" eb="5">
      <t>ヒナタ</t>
    </rPh>
    <phoneticPr fontId="2"/>
  </si>
  <si>
    <t>佐々木　結那</t>
    <rPh sb="0" eb="3">
      <t>ささき</t>
    </rPh>
    <rPh sb="4" eb="5">
      <t>ゆい</t>
    </rPh>
    <rPh sb="5" eb="6">
      <t>な</t>
    </rPh>
    <phoneticPr fontId="25" type="Hiragana" alignment="distributed"/>
  </si>
  <si>
    <t>川原　花音　</t>
    <rPh sb="0" eb="2">
      <t>カワハラ</t>
    </rPh>
    <rPh sb="3" eb="4">
      <t>ハナ</t>
    </rPh>
    <rPh sb="4" eb="5">
      <t>オト</t>
    </rPh>
    <phoneticPr fontId="2"/>
  </si>
  <si>
    <t>湯口　仁悠</t>
  </si>
  <si>
    <t>竹内　夏未</t>
  </si>
  <si>
    <t>片岡　優良</t>
    <rPh sb="0" eb="2">
      <t>かたおか</t>
    </rPh>
    <rPh sb="3" eb="4">
      <t>ゆう</t>
    </rPh>
    <rPh sb="4" eb="5">
      <t>りょう</t>
    </rPh>
    <phoneticPr fontId="17" type="Hiragana" alignment="distributed"/>
  </si>
  <si>
    <t>板取　美玲</t>
    <rPh sb="0" eb="2">
      <t>イタドリ</t>
    </rPh>
    <rPh sb="3" eb="5">
      <t>ミレイ</t>
    </rPh>
    <phoneticPr fontId="2"/>
  </si>
  <si>
    <t>齊藤　里菜</t>
  </si>
  <si>
    <t>平井　明日香</t>
  </si>
  <si>
    <t>1ｍ35</t>
    <phoneticPr fontId="2"/>
  </si>
  <si>
    <t>1ｍ30</t>
    <phoneticPr fontId="2"/>
  </si>
  <si>
    <t>1ｍ25</t>
    <phoneticPr fontId="2"/>
  </si>
  <si>
    <t>1ｍ25</t>
    <phoneticPr fontId="2"/>
  </si>
  <si>
    <t>1ｍ23</t>
    <phoneticPr fontId="2"/>
  </si>
  <si>
    <t>1ｍ20</t>
    <phoneticPr fontId="2"/>
  </si>
  <si>
    <t>味真野小</t>
    <rPh sb="0" eb="3">
      <t>あじまの</t>
    </rPh>
    <rPh sb="3" eb="4">
      <t>しょう</t>
    </rPh>
    <phoneticPr fontId="25" type="Hiragana"/>
  </si>
  <si>
    <t>越前ＡＣ</t>
  </si>
  <si>
    <t>敦賀秋季記録会</t>
    <rPh sb="0" eb="2">
      <t>ツルガ</t>
    </rPh>
    <rPh sb="2" eb="4">
      <t>シュウキ</t>
    </rPh>
    <rPh sb="4" eb="6">
      <t>キロク</t>
    </rPh>
    <rPh sb="6" eb="7">
      <t>カイ</t>
    </rPh>
    <phoneticPr fontId="2"/>
  </si>
  <si>
    <t>坂井地区秋季</t>
    <rPh sb="0" eb="2">
      <t>サカイ</t>
    </rPh>
    <rPh sb="2" eb="4">
      <t>チク</t>
    </rPh>
    <rPh sb="4" eb="6">
      <t>シュウキ</t>
    </rPh>
    <phoneticPr fontId="2"/>
  </si>
  <si>
    <t>越前市学童</t>
    <phoneticPr fontId="2"/>
  </si>
  <si>
    <t>交流大会県予選</t>
    <phoneticPr fontId="2"/>
  </si>
  <si>
    <t>越前市学童</t>
    <phoneticPr fontId="2"/>
  </si>
  <si>
    <t>交流大会県予選</t>
    <phoneticPr fontId="2"/>
  </si>
  <si>
    <t>3)</t>
    <phoneticPr fontId="2"/>
  </si>
  <si>
    <t>4ｍ66(+1.7)</t>
    <phoneticPr fontId="2"/>
  </si>
  <si>
    <t>4ｍ51(-0.4)</t>
    <phoneticPr fontId="2"/>
  </si>
  <si>
    <t>4ｍ48(-2.4)</t>
    <phoneticPr fontId="2"/>
  </si>
  <si>
    <t>4ｍ46(+1.3)</t>
    <phoneticPr fontId="2"/>
  </si>
  <si>
    <t>4ｍ42(-1.2)</t>
    <phoneticPr fontId="2"/>
  </si>
  <si>
    <t>3ｍ98(+2.0)</t>
    <phoneticPr fontId="2"/>
  </si>
  <si>
    <t>3ｍ95(+1.8)</t>
    <phoneticPr fontId="2"/>
  </si>
  <si>
    <t>3ｍ93(+1.9)</t>
    <phoneticPr fontId="2"/>
  </si>
  <si>
    <t>3ｍ90(+0.7)</t>
    <phoneticPr fontId="2"/>
  </si>
  <si>
    <t>3ｍ90(-1.4)</t>
    <phoneticPr fontId="2"/>
  </si>
  <si>
    <t>山田　奈津実</t>
    <rPh sb="0" eb="2">
      <t>ヤマダ</t>
    </rPh>
    <rPh sb="3" eb="6">
      <t>ナツミ</t>
    </rPh>
    <phoneticPr fontId="2"/>
  </si>
  <si>
    <t>福田　莉那</t>
    <rPh sb="0" eb="2">
      <t>フクダ</t>
    </rPh>
    <rPh sb="3" eb="4">
      <t>リ</t>
    </rPh>
    <rPh sb="4" eb="5">
      <t>ナ</t>
    </rPh>
    <phoneticPr fontId="2"/>
  </si>
  <si>
    <t>みんスポクラブ</t>
    <phoneticPr fontId="2"/>
  </si>
  <si>
    <t>越前吉野</t>
    <rPh sb="0" eb="2">
      <t>エチゼン</t>
    </rPh>
    <rPh sb="2" eb="4">
      <t>ヨシノ</t>
    </rPh>
    <phoneticPr fontId="2"/>
  </si>
  <si>
    <t>奥越陸上記録会</t>
    <rPh sb="0" eb="2">
      <t>オクエツ</t>
    </rPh>
    <rPh sb="2" eb="4">
      <t>リクジョウ</t>
    </rPh>
    <rPh sb="4" eb="6">
      <t>キロク</t>
    </rPh>
    <rPh sb="6" eb="7">
      <t>カイ</t>
    </rPh>
    <phoneticPr fontId="2"/>
  </si>
  <si>
    <t>坂井地区夏季</t>
    <rPh sb="0" eb="4">
      <t>サカイチク</t>
    </rPh>
    <rPh sb="4" eb="6">
      <t>カキ</t>
    </rPh>
    <phoneticPr fontId="2"/>
  </si>
  <si>
    <t>交流大会県予選</t>
    <phoneticPr fontId="2"/>
  </si>
  <si>
    <t>交流大会県予選</t>
    <phoneticPr fontId="2"/>
  </si>
  <si>
    <t>敦賀秋季記録会</t>
    <rPh sb="0" eb="2">
      <t>ツルガ</t>
    </rPh>
    <rPh sb="2" eb="4">
      <t>シュウキ</t>
    </rPh>
    <rPh sb="4" eb="6">
      <t>キロク</t>
    </rPh>
    <rPh sb="6" eb="7">
      <t>カイ</t>
    </rPh>
    <phoneticPr fontId="2"/>
  </si>
  <si>
    <t>2)</t>
    <phoneticPr fontId="2"/>
  </si>
  <si>
    <t>13"70 　</t>
    <phoneticPr fontId="2"/>
  </si>
  <si>
    <t>49ｍ20</t>
    <phoneticPr fontId="2"/>
  </si>
  <si>
    <t>43ｍ34</t>
    <phoneticPr fontId="2"/>
  </si>
  <si>
    <t>41ｍ53</t>
    <phoneticPr fontId="2"/>
  </si>
  <si>
    <t>40ｍ10</t>
    <phoneticPr fontId="2"/>
  </si>
  <si>
    <t>39ｍ29</t>
    <phoneticPr fontId="2"/>
  </si>
  <si>
    <t>36ｍ40</t>
    <phoneticPr fontId="2"/>
  </si>
  <si>
    <t>36ｍ26</t>
    <phoneticPr fontId="2"/>
  </si>
  <si>
    <t>35ｍ83</t>
    <phoneticPr fontId="2"/>
  </si>
  <si>
    <t>35ｍ21</t>
    <phoneticPr fontId="2"/>
  </si>
  <si>
    <t>35ｍ02</t>
    <phoneticPr fontId="2"/>
  </si>
  <si>
    <t>南部　晴花</t>
    <rPh sb="0" eb="2">
      <t>なんぶ</t>
    </rPh>
    <rPh sb="3" eb="5">
      <t>はるか</t>
    </rPh>
    <phoneticPr fontId="21" type="Hiragana"/>
  </si>
  <si>
    <t>加藤　ほのか</t>
    <rPh sb="0" eb="2">
      <t>かとう</t>
    </rPh>
    <phoneticPr fontId="21" type="Hiragana"/>
  </si>
  <si>
    <t>宮川　夕実</t>
    <rPh sb="0" eb="2">
      <t>ミヤガワ</t>
    </rPh>
    <rPh sb="3" eb="4">
      <t>ユウ</t>
    </rPh>
    <rPh sb="4" eb="5">
      <t>ミノル</t>
    </rPh>
    <phoneticPr fontId="2"/>
  </si>
  <si>
    <t>小川　綾奈</t>
  </si>
  <si>
    <t>斎藤　風花</t>
    <rPh sb="0" eb="2">
      <t>さいとう</t>
    </rPh>
    <rPh sb="3" eb="5">
      <t>ふうか</t>
    </rPh>
    <phoneticPr fontId="21" type="Hiragana"/>
  </si>
  <si>
    <t>谷頭　理央</t>
    <rPh sb="0" eb="1">
      <t>タニ</t>
    </rPh>
    <rPh sb="1" eb="2">
      <t>アタマ</t>
    </rPh>
    <rPh sb="3" eb="5">
      <t>リオ</t>
    </rPh>
    <phoneticPr fontId="2"/>
  </si>
  <si>
    <t>髙島　みなみ</t>
    <rPh sb="0" eb="2">
      <t>たかしま</t>
    </rPh>
    <phoneticPr fontId="21" type="Hiragana"/>
  </si>
  <si>
    <t>坂井　杏菜</t>
    <rPh sb="0" eb="2">
      <t>さかい</t>
    </rPh>
    <rPh sb="3" eb="4">
      <t>あんず</t>
    </rPh>
    <rPh sb="4" eb="5">
      <t>な</t>
    </rPh>
    <phoneticPr fontId="21" type="Hiragana"/>
  </si>
  <si>
    <t>貴田　歩伽</t>
    <rPh sb="0" eb="2">
      <t>キダ</t>
    </rPh>
    <rPh sb="3" eb="4">
      <t>ホ</t>
    </rPh>
    <rPh sb="4" eb="5">
      <t>カ</t>
    </rPh>
    <phoneticPr fontId="30"/>
  </si>
  <si>
    <t>成器西小</t>
    <rPh sb="0" eb="2">
      <t>せいき</t>
    </rPh>
    <rPh sb="2" eb="3">
      <t>にし</t>
    </rPh>
    <rPh sb="3" eb="4">
      <t>しょう</t>
    </rPh>
    <phoneticPr fontId="21" type="Hiragana"/>
  </si>
  <si>
    <t>越前市学童</t>
    <phoneticPr fontId="2"/>
  </si>
  <si>
    <t>越前市学童</t>
    <phoneticPr fontId="2"/>
  </si>
  <si>
    <t>春季記録会</t>
    <rPh sb="0" eb="1">
      <t>ハル</t>
    </rPh>
    <phoneticPr fontId="2"/>
  </si>
  <si>
    <t>越前市学童</t>
    <phoneticPr fontId="2"/>
  </si>
  <si>
    <t>日産スタジアム</t>
    <rPh sb="0" eb="2">
      <t>ニッサン</t>
    </rPh>
    <phoneticPr fontId="2"/>
  </si>
  <si>
    <t>全国交流大会</t>
    <rPh sb="0" eb="2">
      <t>ゼンコク</t>
    </rPh>
    <rPh sb="2" eb="4">
      <t>コウリュウ</t>
    </rPh>
    <rPh sb="4" eb="6">
      <t>タイカイ</t>
    </rPh>
    <phoneticPr fontId="2"/>
  </si>
  <si>
    <t>梅田　　空</t>
    <rPh sb="0" eb="2">
      <t>ウメダ</t>
    </rPh>
    <rPh sb="4" eb="5">
      <t>ソラ</t>
    </rPh>
    <phoneticPr fontId="2"/>
  </si>
  <si>
    <t>国　　高</t>
    <rPh sb="0" eb="1">
      <t>クニ</t>
    </rPh>
    <rPh sb="3" eb="4">
      <t>タカ</t>
    </rPh>
    <phoneticPr fontId="2"/>
  </si>
  <si>
    <t>立 待 小</t>
    <rPh sb="0" eb="1">
      <t>たて</t>
    </rPh>
    <rPh sb="2" eb="3">
      <t>たい</t>
    </rPh>
    <rPh sb="4" eb="5">
      <t>しょう</t>
    </rPh>
    <phoneticPr fontId="21" type="Hiragana"/>
  </si>
  <si>
    <t>成 器 西</t>
    <rPh sb="0" eb="1">
      <t>しげる</t>
    </rPh>
    <rPh sb="2" eb="3">
      <t>うつわ</t>
    </rPh>
    <rPh sb="4" eb="5">
      <t>にし</t>
    </rPh>
    <phoneticPr fontId="21" type="Hiragana"/>
  </si>
  <si>
    <t>武 生 南</t>
    <phoneticPr fontId="2"/>
  </si>
  <si>
    <t>三　　国</t>
    <rPh sb="0" eb="1">
      <t>ミ</t>
    </rPh>
    <rPh sb="3" eb="4">
      <t>クニ</t>
    </rPh>
    <phoneticPr fontId="2"/>
  </si>
  <si>
    <t>奥　　越</t>
    <rPh sb="0" eb="1">
      <t>オク</t>
    </rPh>
    <rPh sb="3" eb="4">
      <t>コシ</t>
    </rPh>
    <phoneticPr fontId="2"/>
  </si>
  <si>
    <t>越 前 東</t>
    <rPh sb="0" eb="1">
      <t>コシ</t>
    </rPh>
    <rPh sb="2" eb="3">
      <t>マエ</t>
    </rPh>
    <rPh sb="4" eb="5">
      <t>ヒガシ</t>
    </rPh>
    <phoneticPr fontId="2"/>
  </si>
  <si>
    <t>明石　　結</t>
    <rPh sb="0" eb="2">
      <t>アカシ</t>
    </rPh>
    <rPh sb="4" eb="5">
      <t>ユイ</t>
    </rPh>
    <phoneticPr fontId="2"/>
  </si>
  <si>
    <t>Ｍ Ａ Ｃ</t>
    <phoneticPr fontId="2"/>
  </si>
  <si>
    <t>敦　　賀</t>
    <rPh sb="0" eb="1">
      <t>アツシ</t>
    </rPh>
    <rPh sb="3" eb="4">
      <t>ガ</t>
    </rPh>
    <phoneticPr fontId="2"/>
  </si>
  <si>
    <t>梅田　　空</t>
    <phoneticPr fontId="2"/>
  </si>
  <si>
    <t xml:space="preserve"> 坂 　瑠美奈</t>
    <rPh sb="1" eb="2">
      <t>さか</t>
    </rPh>
    <rPh sb="4" eb="5">
      <t>る</t>
    </rPh>
    <rPh sb="5" eb="6">
      <t>み</t>
    </rPh>
    <rPh sb="6" eb="7">
      <t>な</t>
    </rPh>
    <phoneticPr fontId="17" type="Hiragana" alignment="distributed"/>
  </si>
  <si>
    <t>武生南Ａ</t>
    <phoneticPr fontId="2"/>
  </si>
  <si>
    <t>吉川ＳＳ</t>
    <phoneticPr fontId="2"/>
  </si>
  <si>
    <t>武生南Ａ</t>
    <phoneticPr fontId="2"/>
  </si>
  <si>
    <t>大 虫 小</t>
    <phoneticPr fontId="2"/>
  </si>
  <si>
    <t>下 庄 小</t>
    <rPh sb="0" eb="1">
      <t>しも</t>
    </rPh>
    <rPh sb="2" eb="3">
      <t>しょう</t>
    </rPh>
    <rPh sb="4" eb="5">
      <t>しょう</t>
    </rPh>
    <phoneticPr fontId="29" type="Hiragana"/>
  </si>
  <si>
    <t>三　　国</t>
    <phoneticPr fontId="2"/>
  </si>
  <si>
    <t>三　　国</t>
    <phoneticPr fontId="2"/>
  </si>
  <si>
    <t>福井県U-12（河野⇒山田⇒山岸⇒木下）</t>
    <rPh sb="0" eb="3">
      <t>フクイケン</t>
    </rPh>
    <phoneticPr fontId="2"/>
  </si>
  <si>
    <t>東郷陸上（近江⇒杉本⇒吉田⇒中原）</t>
    <phoneticPr fontId="2"/>
  </si>
  <si>
    <t>丸岡陸上スポ少（末吉⇒河野⇒中村⇒久米田）</t>
    <phoneticPr fontId="2"/>
  </si>
  <si>
    <t>東郷陸上（近江⇒杉本⇒吉田⇒岡田）</t>
    <phoneticPr fontId="2"/>
  </si>
  <si>
    <t>成器南（永井⇒飯野⇒牧野⇒谷）</t>
    <rPh sb="0" eb="2">
      <t>セイキ</t>
    </rPh>
    <rPh sb="2" eb="3">
      <t>ミナミ</t>
    </rPh>
    <phoneticPr fontId="2"/>
  </si>
  <si>
    <t>丸岡陸上スポ少（末吉⇒河野⇒稲葉⇒久米田）</t>
    <phoneticPr fontId="2"/>
  </si>
  <si>
    <t>ＭＡＣ（山田⇒竹内⇒永岡⇒林）</t>
    <phoneticPr fontId="2"/>
  </si>
  <si>
    <t>敦賀Jr.（柳下⇒松原⇒前田⇒和田）</t>
    <rPh sb="0" eb="2">
      <t>つるが</t>
    </rPh>
    <phoneticPr fontId="21" type="Hiragana"/>
  </si>
  <si>
    <t>ＭＡＣ（山田⇒竹内⇒永岡⇒長谷部）</t>
    <phoneticPr fontId="2"/>
  </si>
  <si>
    <t>今　　庄</t>
    <rPh sb="0" eb="1">
      <t>イマ</t>
    </rPh>
    <rPh sb="3" eb="4">
      <t>ショウ</t>
    </rPh>
    <phoneticPr fontId="2"/>
  </si>
  <si>
    <t xml:space="preserve"> 堀 　和佳菜</t>
    <rPh sb="1" eb="2">
      <t>ホリ</t>
    </rPh>
    <rPh sb="4" eb="5">
      <t>ワ</t>
    </rPh>
    <rPh sb="5" eb="6">
      <t>ヨシ</t>
    </rPh>
    <rPh sb="6" eb="7">
      <t>ナ</t>
    </rPh>
    <phoneticPr fontId="2"/>
  </si>
  <si>
    <t>5'17"92</t>
    <phoneticPr fontId="2"/>
  </si>
  <si>
    <t>5'18"02</t>
    <phoneticPr fontId="2"/>
  </si>
  <si>
    <t>5'19"38</t>
    <phoneticPr fontId="2"/>
  </si>
  <si>
    <t>5'20"55</t>
    <phoneticPr fontId="2"/>
  </si>
  <si>
    <t>5'27"38</t>
    <phoneticPr fontId="2"/>
  </si>
  <si>
    <t>5'30"49</t>
    <phoneticPr fontId="2"/>
  </si>
  <si>
    <t>5'32"98</t>
    <phoneticPr fontId="2"/>
  </si>
  <si>
    <t>5'33"04</t>
    <phoneticPr fontId="2"/>
  </si>
  <si>
    <t>5'35"14</t>
    <phoneticPr fontId="2"/>
  </si>
  <si>
    <t>5'38"53</t>
    <phoneticPr fontId="2"/>
  </si>
  <si>
    <t>成 器 南</t>
    <rPh sb="0" eb="1">
      <t>しげる</t>
    </rPh>
    <rPh sb="2" eb="3">
      <t>うつわ</t>
    </rPh>
    <rPh sb="4" eb="5">
      <t>みなみ</t>
    </rPh>
    <phoneticPr fontId="21" type="Hiragana"/>
  </si>
  <si>
    <t>高 浜 小</t>
    <rPh sb="0" eb="1">
      <t>こう</t>
    </rPh>
    <rPh sb="2" eb="3">
      <t>はま</t>
    </rPh>
    <rPh sb="4" eb="5">
      <t>しょう</t>
    </rPh>
    <phoneticPr fontId="5" type="Hiragana"/>
  </si>
  <si>
    <t>ゆ た か</t>
    <phoneticPr fontId="2"/>
  </si>
  <si>
    <t>梅田　　空</t>
    <rPh sb="0" eb="2">
      <t>うめだ</t>
    </rPh>
    <rPh sb="4" eb="5">
      <t>そら</t>
    </rPh>
    <phoneticPr fontId="21" type="Hiragana"/>
  </si>
  <si>
    <t>前田　栞里</t>
    <rPh sb="0" eb="2">
      <t>まえだ</t>
    </rPh>
    <rPh sb="3" eb="4">
      <t>しおり</t>
    </rPh>
    <rPh sb="4" eb="5">
      <t>り</t>
    </rPh>
    <phoneticPr fontId="5" type="Hiragana"/>
  </si>
  <si>
    <t xml:space="preserve">14"30 </t>
    <phoneticPr fontId="2"/>
  </si>
  <si>
    <t>13"5(手)</t>
    <rPh sb="5" eb="6">
      <t>テ</t>
    </rPh>
    <phoneticPr fontId="9"/>
  </si>
  <si>
    <t>細川　明子</t>
    <rPh sb="0" eb="2">
      <t>ホソカワ</t>
    </rPh>
    <rPh sb="3" eb="5">
      <t>アキコ</t>
    </rPh>
    <phoneticPr fontId="9"/>
  </si>
  <si>
    <t>(有終西)  1993年</t>
    <rPh sb="11" eb="12">
      <t>ネン</t>
    </rPh>
    <phoneticPr fontId="9"/>
  </si>
  <si>
    <t>14"20(+1.9)</t>
    <phoneticPr fontId="2"/>
  </si>
  <si>
    <t>14"57(+1.3)</t>
    <phoneticPr fontId="2"/>
  </si>
  <si>
    <t>14"75(+1.3)</t>
    <phoneticPr fontId="2"/>
  </si>
  <si>
    <t>14"90(+0.5)</t>
    <phoneticPr fontId="2"/>
  </si>
  <si>
    <t>14"44(±0)</t>
    <phoneticPr fontId="2"/>
  </si>
  <si>
    <t>14"92(±0)</t>
    <phoneticPr fontId="2"/>
  </si>
  <si>
    <t>14"96(±0)</t>
    <phoneticPr fontId="2"/>
  </si>
  <si>
    <t>14"96(+0.8)</t>
    <phoneticPr fontId="2"/>
  </si>
  <si>
    <t>15"02(+1.0)</t>
    <phoneticPr fontId="2"/>
  </si>
  <si>
    <t>15"07(+0.8)</t>
    <phoneticPr fontId="2"/>
  </si>
  <si>
    <t>長谷川　優璃</t>
    <rPh sb="0" eb="3">
      <t>はせがわ</t>
    </rPh>
    <rPh sb="4" eb="5">
      <t>ゆう</t>
    </rPh>
    <rPh sb="5" eb="6">
      <t>り</t>
    </rPh>
    <phoneticPr fontId="2" type="Hiragana" alignment="distributed"/>
  </si>
  <si>
    <t>辰巳　楓花</t>
    <rPh sb="0" eb="2">
      <t>タツミ</t>
    </rPh>
    <rPh sb="3" eb="4">
      <t>カエデ</t>
    </rPh>
    <rPh sb="4" eb="5">
      <t>ハナ</t>
    </rPh>
    <phoneticPr fontId="2"/>
  </si>
  <si>
    <t>牧野　悠理</t>
    <rPh sb="0" eb="2">
      <t>マキノ</t>
    </rPh>
    <rPh sb="3" eb="4">
      <t>ユウ</t>
    </rPh>
    <rPh sb="4" eb="5">
      <t>リ</t>
    </rPh>
    <phoneticPr fontId="2"/>
  </si>
  <si>
    <t>佐藤　凛</t>
    <rPh sb="0" eb="2">
      <t>サトウ</t>
    </rPh>
    <rPh sb="3" eb="4">
      <t>リン</t>
    </rPh>
    <phoneticPr fontId="2"/>
  </si>
  <si>
    <t>永井　美鈴</t>
    <rPh sb="0" eb="2">
      <t>ナガイ</t>
    </rPh>
    <rPh sb="3" eb="5">
      <t>ミスズ</t>
    </rPh>
    <phoneticPr fontId="2"/>
  </si>
  <si>
    <t>川崎　乃愛</t>
    <rPh sb="0" eb="2">
      <t>カワサキ</t>
    </rPh>
    <rPh sb="3" eb="4">
      <t>ノ</t>
    </rPh>
    <rPh sb="4" eb="5">
      <t>アイ</t>
    </rPh>
    <phoneticPr fontId="2"/>
  </si>
  <si>
    <t>ふくいスポーツクラブ</t>
    <phoneticPr fontId="2"/>
  </si>
  <si>
    <t>北新庄小</t>
    <rPh sb="0" eb="1">
      <t>キタ</t>
    </rPh>
    <rPh sb="1" eb="3">
      <t>シンジョウ</t>
    </rPh>
    <rPh sb="3" eb="4">
      <t>ショウ</t>
    </rPh>
    <phoneticPr fontId="2"/>
  </si>
  <si>
    <t>奥　　越</t>
    <rPh sb="0" eb="1">
      <t>オク</t>
    </rPh>
    <rPh sb="3" eb="4">
      <t>コシ</t>
    </rPh>
    <phoneticPr fontId="2"/>
  </si>
  <si>
    <t>三　　国</t>
    <phoneticPr fontId="2"/>
  </si>
  <si>
    <t>坂井地区秋季</t>
    <rPh sb="0" eb="2">
      <t>サカイ</t>
    </rPh>
    <rPh sb="2" eb="4">
      <t>チク</t>
    </rPh>
    <rPh sb="4" eb="6">
      <t>シュウキ</t>
    </rPh>
    <phoneticPr fontId="2"/>
  </si>
  <si>
    <t>清水　えり子</t>
    <rPh sb="0" eb="2">
      <t>シミズ</t>
    </rPh>
    <rPh sb="5" eb="6">
      <t>コ</t>
    </rPh>
    <phoneticPr fontId="21"/>
  </si>
  <si>
    <t>安川　千代</t>
    <rPh sb="0" eb="2">
      <t>ヤスカワ</t>
    </rPh>
    <rPh sb="3" eb="5">
      <t>チヨ</t>
    </rPh>
    <phoneticPr fontId="21"/>
  </si>
  <si>
    <t>横山　えりな</t>
    <rPh sb="0" eb="2">
      <t>よこやま</t>
    </rPh>
    <phoneticPr fontId="21" type="Hiragana"/>
  </si>
  <si>
    <t>益　唯香</t>
    <rPh sb="0" eb="1">
      <t>ま</t>
    </rPh>
    <rPh sb="2" eb="4">
      <t>ゆいか</t>
    </rPh>
    <phoneticPr fontId="21" type="Hiragana"/>
  </si>
  <si>
    <t>寺谷　日菜胡</t>
    <rPh sb="0" eb="2">
      <t>てらたに</t>
    </rPh>
    <rPh sb="3" eb="4">
      <t>ひ</t>
    </rPh>
    <rPh sb="4" eb="5">
      <t>な</t>
    </rPh>
    <rPh sb="5" eb="6">
      <t>えびす</t>
    </rPh>
    <phoneticPr fontId="17" type="Hiragana" alignment="distributed"/>
  </si>
  <si>
    <t>牧野　悠理</t>
    <rPh sb="0" eb="2">
      <t>まきの</t>
    </rPh>
    <rPh sb="3" eb="5">
      <t>ゆうり</t>
    </rPh>
    <phoneticPr fontId="21" type="Hiragana"/>
  </si>
  <si>
    <t>樋口　凛</t>
    <rPh sb="0" eb="2">
      <t>ひぐち</t>
    </rPh>
    <rPh sb="3" eb="4">
      <t>りん</t>
    </rPh>
    <phoneticPr fontId="5" type="Hiragana"/>
  </si>
  <si>
    <t>内田　来南</t>
    <rPh sb="0" eb="2">
      <t>うちだ</t>
    </rPh>
    <rPh sb="3" eb="4">
      <t>らい</t>
    </rPh>
    <rPh sb="4" eb="5">
      <t>みなみ</t>
    </rPh>
    <phoneticPr fontId="5" type="Hiragana"/>
  </si>
  <si>
    <t>木原　和心</t>
    <rPh sb="0" eb="2">
      <t>きはら</t>
    </rPh>
    <rPh sb="3" eb="5">
      <t>わこ</t>
    </rPh>
    <phoneticPr fontId="21" type="Hiragana"/>
  </si>
  <si>
    <t>笠松　青夏</t>
  </si>
  <si>
    <t>ディスポルテ</t>
  </si>
  <si>
    <t>敦賀秋季記録会</t>
    <rPh sb="0" eb="2">
      <t>ツルガ</t>
    </rPh>
    <rPh sb="2" eb="4">
      <t>シュウキ</t>
    </rPh>
    <rPh sb="4" eb="6">
      <t>キロク</t>
    </rPh>
    <rPh sb="6" eb="7">
      <t>カイ</t>
    </rPh>
    <phoneticPr fontId="2"/>
  </si>
  <si>
    <t>奥越陸上記録会</t>
    <rPh sb="0" eb="2">
      <t>オクエツ</t>
    </rPh>
    <rPh sb="2" eb="4">
      <t>リクジョウ</t>
    </rPh>
    <rPh sb="4" eb="6">
      <t>キロク</t>
    </rPh>
    <rPh sb="6" eb="7">
      <t>カイ</t>
    </rPh>
    <phoneticPr fontId="2"/>
  </si>
  <si>
    <t>坂井地区春季</t>
    <rPh sb="0" eb="2">
      <t>サカイ</t>
    </rPh>
    <rPh sb="2" eb="4">
      <t>チク</t>
    </rPh>
    <rPh sb="4" eb="6">
      <t>シュンキ</t>
    </rPh>
    <phoneticPr fontId="2"/>
  </si>
  <si>
    <t>春季記録会</t>
    <rPh sb="0" eb="1">
      <t>ハル</t>
    </rPh>
    <phoneticPr fontId="2"/>
  </si>
  <si>
    <t>5'30"06</t>
    <phoneticPr fontId="2"/>
  </si>
  <si>
    <t>5'34"50</t>
    <phoneticPr fontId="2"/>
  </si>
  <si>
    <t>5'46"45</t>
    <phoneticPr fontId="2"/>
  </si>
  <si>
    <t>5'47"11</t>
    <phoneticPr fontId="2"/>
  </si>
  <si>
    <t>5'51"58</t>
    <phoneticPr fontId="2"/>
  </si>
  <si>
    <t>5'52"72</t>
    <phoneticPr fontId="2"/>
  </si>
  <si>
    <t>5'54"73</t>
    <phoneticPr fontId="2"/>
  </si>
  <si>
    <t>5'55"02</t>
    <phoneticPr fontId="2"/>
  </si>
  <si>
    <t>5'55"63</t>
    <phoneticPr fontId="2"/>
  </si>
  <si>
    <t>5'55"69</t>
    <phoneticPr fontId="2"/>
  </si>
  <si>
    <t>北 郷 小</t>
    <rPh sb="0" eb="1">
      <t>きた</t>
    </rPh>
    <rPh sb="2" eb="3">
      <t>さと</t>
    </rPh>
    <rPh sb="4" eb="5">
      <t>しょう</t>
    </rPh>
    <phoneticPr fontId="21" type="Hiragana"/>
  </si>
  <si>
    <t>岡 本 小</t>
    <rPh sb="0" eb="1">
      <t>おか</t>
    </rPh>
    <rPh sb="2" eb="3">
      <t>ほん</t>
    </rPh>
    <rPh sb="4" eb="5">
      <t>しょう</t>
    </rPh>
    <phoneticPr fontId="5" type="Hiragana"/>
  </si>
  <si>
    <t>大 虫 小</t>
    <rPh sb="0" eb="1">
      <t>おお</t>
    </rPh>
    <rPh sb="2" eb="3">
      <t>むし</t>
    </rPh>
    <rPh sb="4" eb="5">
      <t>しょう</t>
    </rPh>
    <phoneticPr fontId="28" type="Hiragana"/>
  </si>
  <si>
    <t>小 山 小</t>
    <rPh sb="0" eb="1">
      <t>ショウ</t>
    </rPh>
    <rPh sb="2" eb="3">
      <t>ヤマ</t>
    </rPh>
    <rPh sb="4" eb="5">
      <t>ショウ</t>
    </rPh>
    <phoneticPr fontId="21"/>
  </si>
  <si>
    <t>敦 賀 Jr.</t>
    <rPh sb="0" eb="1">
      <t>あつし</t>
    </rPh>
    <rPh sb="2" eb="3">
      <t>が</t>
    </rPh>
    <phoneticPr fontId="21" type="Hiragana"/>
  </si>
  <si>
    <t>花　　筐</t>
    <phoneticPr fontId="2"/>
  </si>
  <si>
    <t>三　　国</t>
    <phoneticPr fontId="2"/>
  </si>
  <si>
    <t>敦　　賀</t>
    <rPh sb="0" eb="1">
      <t>アツシ</t>
    </rPh>
    <rPh sb="3" eb="4">
      <t>ガ</t>
    </rPh>
    <phoneticPr fontId="2"/>
  </si>
  <si>
    <t>16"09(±0)</t>
    <phoneticPr fontId="2"/>
  </si>
  <si>
    <t>16"30(+0.3)</t>
    <phoneticPr fontId="2"/>
  </si>
  <si>
    <t>16"41(+0.3)</t>
    <phoneticPr fontId="2"/>
  </si>
  <si>
    <t>16"42(-0.7)</t>
    <phoneticPr fontId="2"/>
  </si>
  <si>
    <t>16"44(-0.7)</t>
    <phoneticPr fontId="2"/>
  </si>
  <si>
    <t>16"52(-0.2)</t>
    <phoneticPr fontId="2"/>
  </si>
  <si>
    <t>16"93(+0.3)</t>
    <phoneticPr fontId="2"/>
  </si>
  <si>
    <t>17"23(±0)</t>
    <phoneticPr fontId="2"/>
  </si>
  <si>
    <t>17"31(+0.3)</t>
    <phoneticPr fontId="2"/>
  </si>
  <si>
    <t>17"43(-1.0)</t>
    <phoneticPr fontId="2"/>
  </si>
  <si>
    <t>山内　芽依</t>
    <rPh sb="0" eb="2">
      <t>やまうち</t>
    </rPh>
    <rPh sb="3" eb="5">
      <t>めい</t>
    </rPh>
    <phoneticPr fontId="5" type="Hiragana"/>
  </si>
  <si>
    <t>佐々木　奈菜</t>
    <rPh sb="0" eb="3">
      <t>ささき</t>
    </rPh>
    <rPh sb="4" eb="5">
      <t>な</t>
    </rPh>
    <rPh sb="5" eb="6">
      <t>な</t>
    </rPh>
    <phoneticPr fontId="1" type="Hiragana"/>
  </si>
  <si>
    <t>和田　さち</t>
    <rPh sb="0" eb="2">
      <t>わだ</t>
    </rPh>
    <phoneticPr fontId="2" type="Hiragana"/>
  </si>
  <si>
    <t>武野　天音</t>
    <rPh sb="0" eb="2">
      <t>タケノ</t>
    </rPh>
    <rPh sb="3" eb="5">
      <t>アマネ</t>
    </rPh>
    <phoneticPr fontId="2"/>
  </si>
  <si>
    <t>平野　七心音</t>
    <rPh sb="0" eb="2">
      <t>ひらの</t>
    </rPh>
    <rPh sb="3" eb="4">
      <t>なな</t>
    </rPh>
    <rPh sb="4" eb="5">
      <t>こころ</t>
    </rPh>
    <rPh sb="5" eb="6">
      <t>おと</t>
    </rPh>
    <phoneticPr fontId="31" type="Hiragana" alignment="distributed"/>
  </si>
  <si>
    <t>田中　優花</t>
    <rPh sb="0" eb="2">
      <t>タナカ</t>
    </rPh>
    <rPh sb="3" eb="4">
      <t>ユウ</t>
    </rPh>
    <rPh sb="4" eb="5">
      <t>ハナ</t>
    </rPh>
    <phoneticPr fontId="2"/>
  </si>
  <si>
    <t>三室ＡＣ</t>
    <rPh sb="0" eb="2">
      <t>みむろ</t>
    </rPh>
    <phoneticPr fontId="5" type="Hiragana"/>
  </si>
  <si>
    <t>味真野小</t>
    <rPh sb="0" eb="3">
      <t>あじまの</t>
    </rPh>
    <rPh sb="3" eb="4">
      <t>しょう</t>
    </rPh>
    <phoneticPr fontId="2" type="Hiragana"/>
  </si>
  <si>
    <t>立　　待</t>
    <phoneticPr fontId="2"/>
  </si>
  <si>
    <t>立　　待</t>
    <phoneticPr fontId="2"/>
  </si>
  <si>
    <t>高　　浜</t>
    <rPh sb="0" eb="1">
      <t>コウ</t>
    </rPh>
    <rPh sb="3" eb="4">
      <t>ハマ</t>
    </rPh>
    <phoneticPr fontId="2"/>
  </si>
  <si>
    <t>神　　明</t>
    <phoneticPr fontId="2"/>
  </si>
  <si>
    <t>ゆ た か</t>
    <phoneticPr fontId="2"/>
  </si>
  <si>
    <t>58"00</t>
    <phoneticPr fontId="2"/>
  </si>
  <si>
    <t>55"75</t>
    <phoneticPr fontId="2"/>
  </si>
  <si>
    <t>福井県選抜（山岸⇒山田⇒河野⇒長友） 2014年</t>
    <rPh sb="23" eb="24">
      <t>ネン</t>
    </rPh>
    <phoneticPr fontId="2"/>
  </si>
  <si>
    <t>56"0(手)</t>
    <rPh sb="5" eb="6">
      <t>テ</t>
    </rPh>
    <phoneticPr fontId="2"/>
  </si>
  <si>
    <t>丸岡陸上（田端五十嵐⇒山崎⇒向川） 2000年</t>
    <rPh sb="22" eb="23">
      <t>ネン</t>
    </rPh>
    <phoneticPr fontId="9"/>
  </si>
  <si>
    <t>丸岡陸上（南出⇒宮下⇒田端⇒森田） 1997年</t>
    <rPh sb="22" eb="23">
      <t>ネン</t>
    </rPh>
    <phoneticPr fontId="9"/>
  </si>
  <si>
    <t>1'00"25</t>
    <phoneticPr fontId="2"/>
  </si>
  <si>
    <t>1'01"53</t>
    <phoneticPr fontId="2"/>
  </si>
  <si>
    <t>1'01"84</t>
    <phoneticPr fontId="2"/>
  </si>
  <si>
    <t>1'02"22</t>
    <phoneticPr fontId="2"/>
  </si>
  <si>
    <t>1'02"38</t>
    <phoneticPr fontId="2"/>
  </si>
  <si>
    <t>1'02"72</t>
    <phoneticPr fontId="2"/>
  </si>
  <si>
    <t>1'03"16</t>
    <phoneticPr fontId="2"/>
  </si>
  <si>
    <t>1'03"24</t>
    <phoneticPr fontId="2"/>
  </si>
  <si>
    <t>1'03"99</t>
    <phoneticPr fontId="2"/>
  </si>
  <si>
    <t xml:space="preserve">  58"54</t>
    <phoneticPr fontId="2"/>
  </si>
  <si>
    <t>東郷陸上（近江⇒岡田⇒杉本⇒吉田）</t>
    <phoneticPr fontId="2"/>
  </si>
  <si>
    <t>越前ＡＣ（加藤⇒坂野⇒富樫⇒横山）</t>
    <rPh sb="0" eb="2">
      <t>えちぜん</t>
    </rPh>
    <phoneticPr fontId="21" type="Hiragana"/>
  </si>
  <si>
    <t>村岡小（大下⇒木下⇒南部⇒小川）</t>
    <rPh sb="0" eb="2">
      <t>ムラオカ</t>
    </rPh>
    <rPh sb="2" eb="3">
      <t>ショウ</t>
    </rPh>
    <phoneticPr fontId="2"/>
  </si>
  <si>
    <t>丸岡陸上スポ少（吉川⇒稲葉⇒早瀬⇒山田）</t>
    <phoneticPr fontId="2"/>
  </si>
  <si>
    <t>北郷小（笠川⇒笠松⇒田中⇒佐藤）</t>
    <rPh sb="0" eb="2">
      <t>キタゴウ</t>
    </rPh>
    <rPh sb="2" eb="3">
      <t>ショウ</t>
    </rPh>
    <phoneticPr fontId="2"/>
  </si>
  <si>
    <t>村岡小（齊藤⇒南部⇒大下⇒小川）</t>
    <rPh sb="0" eb="2">
      <t>ムラオカ</t>
    </rPh>
    <rPh sb="2" eb="3">
      <t>ショウ</t>
    </rPh>
    <phoneticPr fontId="2"/>
  </si>
  <si>
    <t>村岡小（大下⇒南部⇒山田⇒小川）</t>
    <rPh sb="0" eb="2">
      <t>ムラオカ</t>
    </rPh>
    <rPh sb="2" eb="3">
      <t>ショウ</t>
    </rPh>
    <phoneticPr fontId="2"/>
  </si>
  <si>
    <t>味真野（中島⇒林⇒髙橋⇒平野）</t>
    <rPh sb="0" eb="3">
      <t>アジマノ</t>
    </rPh>
    <phoneticPr fontId="2"/>
  </si>
  <si>
    <t>神明（貝本⇒和田⇒徳本⇒佐々木）</t>
    <rPh sb="0" eb="2">
      <t>シンメイ</t>
    </rPh>
    <phoneticPr fontId="2"/>
  </si>
  <si>
    <t>みんスポ（原⇒中村⇒松田⇒井上）</t>
    <phoneticPr fontId="2"/>
  </si>
  <si>
    <t>宮本　美羽</t>
    <rPh sb="0" eb="2">
      <t>ミヤモト</t>
    </rPh>
    <rPh sb="3" eb="5">
      <t>ミハネ</t>
    </rPh>
    <phoneticPr fontId="2"/>
  </si>
  <si>
    <t>小林　菜月</t>
    <rPh sb="0" eb="2">
      <t>こばやし</t>
    </rPh>
    <rPh sb="3" eb="4">
      <t>な</t>
    </rPh>
    <rPh sb="4" eb="5">
      <t>つき</t>
    </rPh>
    <phoneticPr fontId="21" type="Hiragana"/>
  </si>
  <si>
    <t>小川　彩花</t>
    <rPh sb="0" eb="2">
      <t>おがわ</t>
    </rPh>
    <rPh sb="3" eb="5">
      <t>あやか</t>
    </rPh>
    <phoneticPr fontId="32" type="Hiragana" alignment="distributed"/>
  </si>
  <si>
    <t>安野　千蓮</t>
    <rPh sb="0" eb="2">
      <t>ヤスノ</t>
    </rPh>
    <rPh sb="3" eb="4">
      <t>セン</t>
    </rPh>
    <rPh sb="4" eb="5">
      <t>レン</t>
    </rPh>
    <phoneticPr fontId="2"/>
  </si>
  <si>
    <t>田中　蓮華</t>
    <rPh sb="0" eb="2">
      <t>たなか</t>
    </rPh>
    <rPh sb="3" eb="4">
      <t>れん</t>
    </rPh>
    <rPh sb="4" eb="5">
      <t>はな</t>
    </rPh>
    <phoneticPr fontId="22" type="Hiragana" alignment="distributed"/>
  </si>
  <si>
    <t>髙橋　伶奈</t>
  </si>
  <si>
    <t>大石陸上</t>
    <rPh sb="0" eb="4">
      <t>おおいしりくじょう</t>
    </rPh>
    <phoneticPr fontId="21" type="Hiragana"/>
  </si>
  <si>
    <t>味真野小</t>
  </si>
  <si>
    <t>坂井地区夏季</t>
    <rPh sb="0" eb="4">
      <t>サカイチク</t>
    </rPh>
    <rPh sb="4" eb="6">
      <t>カキ</t>
    </rPh>
    <phoneticPr fontId="2"/>
  </si>
  <si>
    <t>秋季記録会</t>
    <rPh sb="0" eb="5">
      <t>シュウキキロクカイ</t>
    </rPh>
    <phoneticPr fontId="2"/>
  </si>
  <si>
    <t>越前市学童</t>
    <phoneticPr fontId="2"/>
  </si>
  <si>
    <t>越前市学童</t>
    <phoneticPr fontId="2"/>
  </si>
  <si>
    <t>交流大会県予選</t>
    <phoneticPr fontId="2"/>
  </si>
  <si>
    <t>三　　国</t>
    <rPh sb="0" eb="1">
      <t>ミ</t>
    </rPh>
    <rPh sb="3" eb="4">
      <t>クニ</t>
    </rPh>
    <phoneticPr fontId="2"/>
  </si>
  <si>
    <t>1ｍ10</t>
    <phoneticPr fontId="2"/>
  </si>
  <si>
    <t>1ｍ20</t>
    <phoneticPr fontId="2"/>
  </si>
  <si>
    <t>1ｍ00</t>
    <phoneticPr fontId="2"/>
  </si>
  <si>
    <t>白　　山</t>
    <rPh sb="0" eb="1">
      <t>シロ</t>
    </rPh>
    <rPh sb="3" eb="4">
      <t>ヤマ</t>
    </rPh>
    <phoneticPr fontId="2"/>
  </si>
  <si>
    <t>村 岡 小</t>
    <phoneticPr fontId="2"/>
  </si>
  <si>
    <t>M  A  C</t>
    <phoneticPr fontId="2"/>
  </si>
  <si>
    <t>3ｍ80(+0.4)</t>
    <phoneticPr fontId="2"/>
  </si>
  <si>
    <t>3ｍ79(-0.7)</t>
    <phoneticPr fontId="2"/>
  </si>
  <si>
    <t>3ｍ70(+0.7)</t>
    <phoneticPr fontId="2"/>
  </si>
  <si>
    <t>3ｍ54(+0.1)</t>
    <phoneticPr fontId="2"/>
  </si>
  <si>
    <t>3ｍ52(-0.7)</t>
    <phoneticPr fontId="2"/>
  </si>
  <si>
    <t>3ｍ51(+0.1)</t>
    <phoneticPr fontId="2"/>
  </si>
  <si>
    <t>3ｍ50(-1.4)</t>
    <phoneticPr fontId="2"/>
  </si>
  <si>
    <t>3ｍ50(-1.2)</t>
    <phoneticPr fontId="2"/>
  </si>
  <si>
    <t>3ｍ46(+0.4)</t>
    <phoneticPr fontId="2"/>
  </si>
  <si>
    <t>3ｍ72(±0)</t>
    <phoneticPr fontId="2"/>
  </si>
  <si>
    <t>坂野　心柊</t>
    <rPh sb="0" eb="2">
      <t>さかの</t>
    </rPh>
    <rPh sb="3" eb="4">
      <t>こころ</t>
    </rPh>
    <rPh sb="4" eb="5">
      <t>ひいらぎ</t>
    </rPh>
    <phoneticPr fontId="21" type="Hiragana"/>
  </si>
  <si>
    <t>木下　みゆ</t>
    <rPh sb="0" eb="2">
      <t>きのした</t>
    </rPh>
    <phoneticPr fontId="33" type="Hiragana" alignment="distributed"/>
  </si>
  <si>
    <t>永井　美鈴</t>
    <rPh sb="0" eb="2">
      <t>ながい</t>
    </rPh>
    <rPh sb="3" eb="5">
      <t>みすず</t>
    </rPh>
    <phoneticPr fontId="5" type="Hiragana"/>
  </si>
  <si>
    <t>菊川　悠杏</t>
    <rPh sb="0" eb="2">
      <t>きくかわ</t>
    </rPh>
    <rPh sb="3" eb="4">
      <t>ゆう</t>
    </rPh>
    <rPh sb="4" eb="5">
      <t>あん</t>
    </rPh>
    <phoneticPr fontId="21" type="Hiragana"/>
  </si>
  <si>
    <t>稲葉　綾里</t>
    <rPh sb="0" eb="2">
      <t>イナバ</t>
    </rPh>
    <rPh sb="3" eb="4">
      <t>アヤ</t>
    </rPh>
    <rPh sb="4" eb="5">
      <t>サト</t>
    </rPh>
    <phoneticPr fontId="2"/>
  </si>
  <si>
    <t>冨樫　心愛</t>
    <rPh sb="0" eb="2">
      <t>とかし</t>
    </rPh>
    <rPh sb="3" eb="5">
      <t>ここあ</t>
    </rPh>
    <phoneticPr fontId="21" type="Hiragana"/>
  </si>
  <si>
    <t>横山　恵理菜</t>
    <rPh sb="0" eb="2">
      <t>よこやま</t>
    </rPh>
    <rPh sb="3" eb="6">
      <t>えりな</t>
    </rPh>
    <phoneticPr fontId="21" type="Hiragana"/>
  </si>
  <si>
    <t>大下　茉紘</t>
    <rPh sb="0" eb="2">
      <t>おおした</t>
    </rPh>
    <rPh sb="3" eb="4">
      <t>まつ</t>
    </rPh>
    <rPh sb="4" eb="5">
      <t>ひろし</t>
    </rPh>
    <phoneticPr fontId="33" type="Hiragana" alignment="distributed"/>
  </si>
  <si>
    <t>三　　国</t>
    <phoneticPr fontId="2"/>
  </si>
  <si>
    <t>高 浜 小</t>
    <rPh sb="0" eb="1">
      <t>こう</t>
    </rPh>
    <rPh sb="2" eb="3">
      <t>はま</t>
    </rPh>
    <rPh sb="4" eb="5">
      <t>しょう</t>
    </rPh>
    <phoneticPr fontId="29" type="Hiragana"/>
  </si>
  <si>
    <t xml:space="preserve"> 林　 妃茉莉</t>
    <rPh sb="1" eb="2">
      <t>はやし</t>
    </rPh>
    <rPh sb="4" eb="5">
      <t>ひ</t>
    </rPh>
    <rPh sb="5" eb="7">
      <t>まり</t>
    </rPh>
    <phoneticPr fontId="17" type="Hiragana" alignment="distributed"/>
  </si>
  <si>
    <t>堀尾　侑来</t>
    <rPh sb="0" eb="2">
      <t>ほりお</t>
    </rPh>
    <rPh sb="3" eb="4">
      <t>ゆう</t>
    </rPh>
    <rPh sb="4" eb="5">
      <t>らい</t>
    </rPh>
    <phoneticPr fontId="29" type="Hiragana"/>
  </si>
  <si>
    <t>山内　芽依</t>
    <rPh sb="0" eb="2">
      <t>やまうち</t>
    </rPh>
    <rPh sb="3" eb="5">
      <t>めい</t>
    </rPh>
    <phoneticPr fontId="21" type="Hiragana"/>
  </si>
  <si>
    <t>山田　くるみ</t>
    <rPh sb="0" eb="2">
      <t>やまだ</t>
    </rPh>
    <phoneticPr fontId="21" type="Hiragana"/>
  </si>
  <si>
    <t>石田　奈津子</t>
    <rPh sb="0" eb="2">
      <t>いしだ</t>
    </rPh>
    <rPh sb="3" eb="6">
      <t>なつこ</t>
    </rPh>
    <phoneticPr fontId="21" type="Hiragana"/>
  </si>
  <si>
    <t>宮本　美羽</t>
    <rPh sb="0" eb="2">
      <t>みやもと</t>
    </rPh>
    <rPh sb="3" eb="5">
      <t>みう</t>
    </rPh>
    <phoneticPr fontId="21" type="Hiragana"/>
  </si>
  <si>
    <t>中山　美咲</t>
    <rPh sb="0" eb="2">
      <t>ナカヤマ</t>
    </rPh>
    <rPh sb="3" eb="5">
      <t>ミサキ</t>
    </rPh>
    <phoneticPr fontId="2"/>
  </si>
  <si>
    <t>奥山　愛咲</t>
  </si>
  <si>
    <t>今井　美香</t>
    <rPh sb="0" eb="2">
      <t>いまい</t>
    </rPh>
    <rPh sb="3" eb="5">
      <t>みか</t>
    </rPh>
    <phoneticPr fontId="21" type="Hiragana"/>
  </si>
  <si>
    <t>王 子 保</t>
    <rPh sb="0" eb="1">
      <t>オウ</t>
    </rPh>
    <rPh sb="2" eb="3">
      <t>コ</t>
    </rPh>
    <rPh sb="4" eb="5">
      <t>タモツ</t>
    </rPh>
    <phoneticPr fontId="2"/>
  </si>
  <si>
    <t>白 山 小</t>
    <rPh sb="0" eb="1">
      <t>しろ</t>
    </rPh>
    <rPh sb="2" eb="3">
      <t>やま</t>
    </rPh>
    <rPh sb="4" eb="5">
      <t>しょう</t>
    </rPh>
    <phoneticPr fontId="21" type="Hiragana"/>
  </si>
  <si>
    <t>国    高</t>
    <rPh sb="0" eb="1">
      <t>クニ</t>
    </rPh>
    <rPh sb="5" eb="6">
      <t>タカ</t>
    </rPh>
    <phoneticPr fontId="2"/>
  </si>
  <si>
    <t>Ｍ Ａ Ｃ</t>
    <phoneticPr fontId="21" type="Hiragana"/>
  </si>
  <si>
    <t xml:space="preserve"> 東　 花咲</t>
    <rPh sb="1" eb="2">
      <t>ヒガシ</t>
    </rPh>
    <rPh sb="4" eb="6">
      <t>ハナサキ</t>
    </rPh>
    <phoneticPr fontId="2"/>
  </si>
  <si>
    <t>34ｍ36</t>
    <phoneticPr fontId="2"/>
  </si>
  <si>
    <t>32ｍ76</t>
    <phoneticPr fontId="2"/>
  </si>
  <si>
    <t>31ｍ32</t>
    <phoneticPr fontId="2"/>
  </si>
  <si>
    <t>29ｍ25</t>
    <phoneticPr fontId="2"/>
  </si>
  <si>
    <t>28ｍ64</t>
    <phoneticPr fontId="2"/>
  </si>
  <si>
    <t>28ｍ36</t>
    <phoneticPr fontId="2"/>
  </si>
  <si>
    <t>27ｍ33</t>
    <phoneticPr fontId="2"/>
  </si>
  <si>
    <t>26ｍ19</t>
    <phoneticPr fontId="2"/>
  </si>
  <si>
    <t>25ｍ32</t>
    <phoneticPr fontId="2"/>
  </si>
  <si>
    <t>22ｍ94</t>
    <phoneticPr fontId="2"/>
  </si>
  <si>
    <t>4×100ｍＲ</t>
    <phoneticPr fontId="9"/>
  </si>
  <si>
    <t>80ｍＨ</t>
    <phoneticPr fontId="9"/>
  </si>
  <si>
    <t>80ｍＨ</t>
    <phoneticPr fontId="9"/>
  </si>
  <si>
    <t xml:space="preserve">12"30 </t>
    <phoneticPr fontId="2"/>
  </si>
  <si>
    <t>12"07(+1.6)</t>
    <phoneticPr fontId="2"/>
  </si>
  <si>
    <t>12"35(+1.8)</t>
    <phoneticPr fontId="2"/>
  </si>
  <si>
    <t>12"36(-0.3)</t>
    <phoneticPr fontId="2"/>
  </si>
  <si>
    <t>12"45(+1.6)</t>
    <phoneticPr fontId="2"/>
  </si>
  <si>
    <t>12"59(+1.2)</t>
    <phoneticPr fontId="2"/>
  </si>
  <si>
    <t>12"62(-2.3)</t>
    <phoneticPr fontId="2"/>
  </si>
  <si>
    <t>12"63(+2.0)</t>
    <phoneticPr fontId="2"/>
  </si>
  <si>
    <t>12"94(+1.8)</t>
    <phoneticPr fontId="2"/>
  </si>
  <si>
    <t>12"95(+2.0)</t>
    <phoneticPr fontId="2"/>
  </si>
  <si>
    <t>12"87(±0)</t>
    <phoneticPr fontId="2"/>
  </si>
  <si>
    <t>蜂谷　文野</t>
  </si>
  <si>
    <t>大倉　美桜</t>
  </si>
  <si>
    <t>藏元　真莉奈</t>
  </si>
  <si>
    <t>井上　祐佳</t>
  </si>
  <si>
    <t>森川　芽衣</t>
    <phoneticPr fontId="21" type="Hiragana"/>
  </si>
  <si>
    <t>宇野　なごみ</t>
  </si>
  <si>
    <t>加藤　沙弥</t>
    <rPh sb="0" eb="2">
      <t>かとう</t>
    </rPh>
    <rPh sb="3" eb="4">
      <t>さ</t>
    </rPh>
    <rPh sb="4" eb="5">
      <t>や</t>
    </rPh>
    <phoneticPr fontId="29" type="Hiragana"/>
  </si>
  <si>
    <t>牧野　樹里</t>
    <rPh sb="0" eb="2">
      <t>マキノ</t>
    </rPh>
    <rPh sb="3" eb="5">
      <t>ジュリ</t>
    </rPh>
    <phoneticPr fontId="2"/>
  </si>
  <si>
    <t>杉井　美咲</t>
  </si>
  <si>
    <t>北日野ＡＣ</t>
  </si>
  <si>
    <t>河和田小</t>
  </si>
  <si>
    <t>越前吉野</t>
    <rPh sb="0" eb="2">
      <t>えちぜん</t>
    </rPh>
    <rPh sb="2" eb="4">
      <t>よしの</t>
    </rPh>
    <phoneticPr fontId="29" type="Hiragana"/>
  </si>
  <si>
    <t>交流大会県予選</t>
    <phoneticPr fontId="2"/>
  </si>
  <si>
    <t>成器西Ａ</t>
    <phoneticPr fontId="2"/>
  </si>
  <si>
    <t>王 子 保</t>
    <phoneticPr fontId="2"/>
  </si>
  <si>
    <t>成 器 南</t>
    <rPh sb="0" eb="1">
      <t>セイ</t>
    </rPh>
    <rPh sb="2" eb="3">
      <t>キ</t>
    </rPh>
    <rPh sb="4" eb="5">
      <t>ミナミ</t>
    </rPh>
    <phoneticPr fontId="2"/>
  </si>
  <si>
    <t>今村　和香</t>
    <rPh sb="0" eb="2">
      <t>いまむら</t>
    </rPh>
    <rPh sb="3" eb="4">
      <t>わ</t>
    </rPh>
    <rPh sb="4" eb="5">
      <t>か</t>
    </rPh>
    <phoneticPr fontId="21" type="Hiragana"/>
  </si>
  <si>
    <t>廣野　智依菜</t>
    <rPh sb="0" eb="2">
      <t>ひろの</t>
    </rPh>
    <rPh sb="3" eb="4">
      <t>ち</t>
    </rPh>
    <rPh sb="4" eb="5">
      <t>い</t>
    </rPh>
    <rPh sb="5" eb="6">
      <t>な</t>
    </rPh>
    <phoneticPr fontId="25" type="Hiragana" alignment="distributed"/>
  </si>
  <si>
    <t>野口　結衣</t>
    <rPh sb="0" eb="2">
      <t>のぐち</t>
    </rPh>
    <rPh sb="3" eb="5">
      <t>ゆい</t>
    </rPh>
    <phoneticPr fontId="17" type="Hiragana" alignment="distributed"/>
  </si>
  <si>
    <t>辻岡　　想</t>
  </si>
  <si>
    <t>藏元　真莉奈</t>
    <rPh sb="0" eb="2">
      <t>くらもと</t>
    </rPh>
    <rPh sb="3" eb="6">
      <t>まりな</t>
    </rPh>
    <phoneticPr fontId="21" type="Hiragana"/>
  </si>
  <si>
    <t>小角　乃彩</t>
  </si>
  <si>
    <t>丸山　琴未</t>
    <rPh sb="0" eb="2">
      <t>まるやま</t>
    </rPh>
    <rPh sb="3" eb="4">
      <t>こと</t>
    </rPh>
    <rPh sb="4" eb="5">
      <t>み</t>
    </rPh>
    <phoneticPr fontId="29" type="Hiragana"/>
  </si>
  <si>
    <t>仲谷　有生</t>
  </si>
  <si>
    <t>原田　桃羽</t>
  </si>
  <si>
    <t>竹内　迦世子</t>
    <rPh sb="0" eb="2">
      <t>タケウチ</t>
    </rPh>
    <rPh sb="3" eb="6">
      <t>カヨコ</t>
    </rPh>
    <phoneticPr fontId="5"/>
  </si>
  <si>
    <t>敦賀.Ｊｒ</t>
    <rPh sb="0" eb="2">
      <t>ツルガ</t>
    </rPh>
    <phoneticPr fontId="21"/>
  </si>
  <si>
    <t>北　　郷</t>
    <rPh sb="0" eb="1">
      <t>きた</t>
    </rPh>
    <rPh sb="3" eb="4">
      <t>ごう</t>
    </rPh>
    <phoneticPr fontId="29" type="Hiragana"/>
  </si>
  <si>
    <t>武 生 南</t>
    <rPh sb="0" eb="1">
      <t>たけし</t>
    </rPh>
    <rPh sb="2" eb="3">
      <t>せい</t>
    </rPh>
    <rPh sb="4" eb="5">
      <t>みなみ</t>
    </rPh>
    <phoneticPr fontId="29" type="Hiragana"/>
  </si>
  <si>
    <t>白 山 小</t>
    <rPh sb="0" eb="1">
      <t>しろ</t>
    </rPh>
    <rPh sb="2" eb="3">
      <t>やま</t>
    </rPh>
    <rPh sb="4" eb="5">
      <t>しょう</t>
    </rPh>
    <phoneticPr fontId="25" type="Hiragana"/>
  </si>
  <si>
    <t>越前市学童</t>
    <phoneticPr fontId="2"/>
  </si>
  <si>
    <t>2'46"65</t>
    <phoneticPr fontId="2"/>
  </si>
  <si>
    <t>2'47"87</t>
    <phoneticPr fontId="2"/>
  </si>
  <si>
    <t>2'49"21</t>
    <phoneticPr fontId="2"/>
  </si>
  <si>
    <t>2'53"51</t>
    <phoneticPr fontId="2"/>
  </si>
  <si>
    <t>2'54"00</t>
    <phoneticPr fontId="2"/>
  </si>
  <si>
    <t>2'54"13</t>
    <phoneticPr fontId="2"/>
  </si>
  <si>
    <t>2'54"50</t>
    <phoneticPr fontId="2"/>
  </si>
  <si>
    <t>2'54"75</t>
    <phoneticPr fontId="2"/>
  </si>
  <si>
    <t>2'56"36</t>
    <phoneticPr fontId="2"/>
  </si>
  <si>
    <t>2'56"53</t>
    <phoneticPr fontId="2"/>
  </si>
  <si>
    <t>三　　国</t>
    <phoneticPr fontId="2"/>
  </si>
  <si>
    <t xml:space="preserve">1'02"00 </t>
    <phoneticPr fontId="2"/>
  </si>
  <si>
    <t>1'04"23</t>
    <phoneticPr fontId="2"/>
  </si>
  <si>
    <t>1'05"04</t>
    <phoneticPr fontId="2"/>
  </si>
  <si>
    <t>1'05"06</t>
    <phoneticPr fontId="2"/>
  </si>
  <si>
    <t>1'05"55</t>
    <phoneticPr fontId="2"/>
  </si>
  <si>
    <t>1'05"92</t>
    <phoneticPr fontId="2"/>
  </si>
  <si>
    <t>1'06"07</t>
    <phoneticPr fontId="2"/>
  </si>
  <si>
    <t>1'06"65</t>
    <phoneticPr fontId="2"/>
  </si>
  <si>
    <t>1'08"19</t>
    <phoneticPr fontId="2"/>
  </si>
  <si>
    <t>1'09"01</t>
    <phoneticPr fontId="2"/>
  </si>
  <si>
    <t>1'09"06</t>
    <phoneticPr fontId="2"/>
  </si>
  <si>
    <t>丸岡陸上スポ少（下川⇒岡田⇒辻岡⇒小角）</t>
    <phoneticPr fontId="2"/>
  </si>
  <si>
    <t>越前吉野（加藤⇒酒井⇒中村⇒武内）</t>
    <rPh sb="0" eb="2">
      <t>えちぜん</t>
    </rPh>
    <rPh sb="2" eb="4">
      <t>よしの</t>
    </rPh>
    <phoneticPr fontId="29" type="Hiragana"/>
  </si>
  <si>
    <t>丸岡陸上スポ少（下川⇒岡田⇒南⇒小角）</t>
    <phoneticPr fontId="2"/>
  </si>
  <si>
    <t>味真野（山口⇒山北⇒林⇒三田村）</t>
    <phoneticPr fontId="2"/>
  </si>
  <si>
    <t>東郷陸上（伊藤⇒齊藤⇒澤田⇒山本）</t>
    <phoneticPr fontId="2"/>
  </si>
  <si>
    <t>味真野（山口⇒山北⇒長原⇒三田村）</t>
    <phoneticPr fontId="2"/>
  </si>
  <si>
    <t>東郷陸上（甲斐⇒齊藤⇒澤田⇒山本）</t>
    <phoneticPr fontId="2"/>
  </si>
  <si>
    <t>北郷小（中村⇒仲谷⇒笠松⇒川村）</t>
    <rPh sb="0" eb="3">
      <t>キタゴウショウ</t>
    </rPh>
    <phoneticPr fontId="2"/>
  </si>
  <si>
    <t>上志比クラブ（南部⇒鈴木⇒嶋田⇒仲村）</t>
    <rPh sb="0" eb="3">
      <t>カミシヒ</t>
    </rPh>
    <phoneticPr fontId="2"/>
  </si>
  <si>
    <t>成器西（大倉⇒大下⇒増田⇒田中）</t>
    <rPh sb="0" eb="1">
      <t>セイ</t>
    </rPh>
    <rPh sb="1" eb="2">
      <t>キ</t>
    </rPh>
    <rPh sb="2" eb="3">
      <t>ニシ</t>
    </rPh>
    <phoneticPr fontId="2"/>
  </si>
  <si>
    <t>3ｍ76(+1.4)</t>
    <phoneticPr fontId="2"/>
  </si>
  <si>
    <t>3ｍ71(+0.7)</t>
    <phoneticPr fontId="2"/>
  </si>
  <si>
    <t>3ｍ56(+0.1)</t>
    <phoneticPr fontId="2"/>
  </si>
  <si>
    <t>3ｍ49(+0.4)</t>
    <phoneticPr fontId="2"/>
  </si>
  <si>
    <t>3ｍ45(+0.3)</t>
    <phoneticPr fontId="2"/>
  </si>
  <si>
    <t>3ｍ42(+1.2)</t>
    <phoneticPr fontId="2"/>
  </si>
  <si>
    <t>3ｍ35(+0.7)</t>
    <phoneticPr fontId="2"/>
  </si>
  <si>
    <t>3ｍ11(+1.0)</t>
    <phoneticPr fontId="2"/>
  </si>
  <si>
    <t>3ｍ08(-0.5)</t>
    <phoneticPr fontId="2"/>
  </si>
  <si>
    <t>3ｍ04(+1.4)</t>
    <phoneticPr fontId="2"/>
  </si>
  <si>
    <t>山下　萄子</t>
    <rPh sb="0" eb="2">
      <t>やました</t>
    </rPh>
    <rPh sb="3" eb="4">
      <t>とう</t>
    </rPh>
    <rPh sb="4" eb="5">
      <t>こ</t>
    </rPh>
    <phoneticPr fontId="29" type="Hiragana"/>
  </si>
  <si>
    <t>反保　凜璃</t>
    <rPh sb="0" eb="2">
      <t>たんぼ</t>
    </rPh>
    <rPh sb="3" eb="4">
      <t>りん</t>
    </rPh>
    <rPh sb="4" eb="5">
      <t>り</t>
    </rPh>
    <phoneticPr fontId="25" type="Hiragana" alignment="distributed"/>
  </si>
  <si>
    <t>山田　蒼依</t>
    <rPh sb="0" eb="2">
      <t>やまだ</t>
    </rPh>
    <rPh sb="3" eb="4">
      <t>あお</t>
    </rPh>
    <rPh sb="4" eb="5">
      <t>い</t>
    </rPh>
    <phoneticPr fontId="21" type="Hiragana"/>
  </si>
  <si>
    <t>岡田　りん子</t>
  </si>
  <si>
    <t>寺野　美心</t>
    <rPh sb="0" eb="2">
      <t>てらの</t>
    </rPh>
    <rPh sb="3" eb="4">
      <t>み</t>
    </rPh>
    <rPh sb="4" eb="5">
      <t>こころ</t>
    </rPh>
    <phoneticPr fontId="21" type="Hiragana"/>
  </si>
  <si>
    <t>石田　奈瑞菜</t>
    <rPh sb="0" eb="2">
      <t>イシダ</t>
    </rPh>
    <rPh sb="3" eb="6">
      <t>ナズイナ</t>
    </rPh>
    <phoneticPr fontId="21"/>
  </si>
  <si>
    <t>井上　祐佳</t>
    <rPh sb="0" eb="2">
      <t>いのうえ</t>
    </rPh>
    <rPh sb="3" eb="4">
      <t>ゆう</t>
    </rPh>
    <rPh sb="4" eb="5">
      <t>か</t>
    </rPh>
    <phoneticPr fontId="29" type="Hiragana"/>
  </si>
  <si>
    <t>牧野　樹理</t>
    <rPh sb="0" eb="2">
      <t>まきの</t>
    </rPh>
    <rPh sb="3" eb="5">
      <t>じゅり</t>
    </rPh>
    <phoneticPr fontId="21" type="Hiragana"/>
  </si>
  <si>
    <t>丸岡陸上</t>
  </si>
  <si>
    <t>Ｗｅ　Ｃａｎ</t>
  </si>
  <si>
    <t xml:space="preserve"> 舘　 尚伽</t>
    <rPh sb="1" eb="2">
      <t>たち</t>
    </rPh>
    <rPh sb="4" eb="5">
      <t>なお</t>
    </rPh>
    <rPh sb="5" eb="6">
      <t>か</t>
    </rPh>
    <phoneticPr fontId="21" type="Hiragana"/>
  </si>
  <si>
    <t>河 和 田</t>
    <phoneticPr fontId="2"/>
  </si>
  <si>
    <t>上 志 比</t>
    <rPh sb="0" eb="1">
      <t>うえ</t>
    </rPh>
    <rPh sb="2" eb="3">
      <t>こころざし</t>
    </rPh>
    <rPh sb="4" eb="5">
      <t>ひ</t>
    </rPh>
    <phoneticPr fontId="29" type="Hiragana"/>
  </si>
  <si>
    <t>花　　筐</t>
    <phoneticPr fontId="2"/>
  </si>
  <si>
    <t>三　　国</t>
    <phoneticPr fontId="2"/>
  </si>
  <si>
    <t>日芳　小雪</t>
    <rPh sb="0" eb="1">
      <t>ひ</t>
    </rPh>
    <rPh sb="1" eb="2">
      <t>よし</t>
    </rPh>
    <rPh sb="3" eb="5">
      <t>こゆき</t>
    </rPh>
    <phoneticPr fontId="21" type="Hiragana"/>
  </si>
  <si>
    <t>任田　真琴</t>
    <rPh sb="0" eb="2">
      <t>とうだ</t>
    </rPh>
    <rPh sb="3" eb="5">
      <t>まこと</t>
    </rPh>
    <phoneticPr fontId="21" type="Hiragana"/>
  </si>
  <si>
    <t>徳本　仁菜</t>
    <rPh sb="0" eb="2">
      <t>トクモト</t>
    </rPh>
    <rPh sb="3" eb="4">
      <t>ジン</t>
    </rPh>
    <rPh sb="4" eb="5">
      <t>ナ</t>
    </rPh>
    <phoneticPr fontId="21"/>
  </si>
  <si>
    <t>大倉　美桜</t>
    <rPh sb="0" eb="2">
      <t>おおくら</t>
    </rPh>
    <rPh sb="3" eb="5">
      <t>みお</t>
    </rPh>
    <phoneticPr fontId="21" type="Hiragana"/>
  </si>
  <si>
    <t>石田　奈瑞菜</t>
    <rPh sb="0" eb="2">
      <t>イシダ</t>
    </rPh>
    <rPh sb="3" eb="4">
      <t>ナ</t>
    </rPh>
    <rPh sb="4" eb="5">
      <t>ズイ</t>
    </rPh>
    <rPh sb="5" eb="6">
      <t>ナ</t>
    </rPh>
    <phoneticPr fontId="21"/>
  </si>
  <si>
    <t>29ｍ31</t>
    <phoneticPr fontId="2"/>
  </si>
  <si>
    <t>28ｍ60</t>
    <phoneticPr fontId="2"/>
  </si>
  <si>
    <t>17ｍ35</t>
    <phoneticPr fontId="2"/>
  </si>
  <si>
    <t>13ｍ20</t>
    <phoneticPr fontId="2"/>
  </si>
  <si>
    <t>10ｍ46</t>
    <phoneticPr fontId="2"/>
  </si>
  <si>
    <t>Ｍ Ａ Ｃ</t>
    <phoneticPr fontId="2"/>
  </si>
  <si>
    <t>徳橋　美咲　</t>
    <rPh sb="0" eb="2">
      <t>とくはし</t>
    </rPh>
    <rPh sb="3" eb="5">
      <t>みさ</t>
    </rPh>
    <phoneticPr fontId="2" type="Hiragana" alignment="distributed"/>
  </si>
  <si>
    <t>西村　　栞</t>
    <rPh sb="0" eb="2">
      <t>にしむら</t>
    </rPh>
    <rPh sb="4" eb="5">
      <t>しおり</t>
    </rPh>
    <phoneticPr fontId="2" type="Hiragana"/>
  </si>
  <si>
    <t>岸上　　花</t>
    <rPh sb="0" eb="2">
      <t>きしがみ</t>
    </rPh>
    <rPh sb="4" eb="5">
      <t>はな</t>
    </rPh>
    <phoneticPr fontId="2" type="Hiragana"/>
  </si>
  <si>
    <t xml:space="preserve">12"80 </t>
    <phoneticPr fontId="2"/>
  </si>
  <si>
    <t>12"66</t>
    <phoneticPr fontId="9"/>
  </si>
  <si>
    <t>杉井　美咲</t>
    <phoneticPr fontId="9"/>
  </si>
  <si>
    <t>(王子保)  2014年</t>
    <rPh sb="11" eb="12">
      <t>ネン</t>
    </rPh>
    <phoneticPr fontId="9"/>
  </si>
  <si>
    <t>12"78(-1.7)</t>
    <phoneticPr fontId="2"/>
  </si>
  <si>
    <t>12"83(+1.0)</t>
    <phoneticPr fontId="2"/>
  </si>
  <si>
    <t>13"04(+0.9)</t>
    <phoneticPr fontId="2"/>
  </si>
  <si>
    <t>13"07(+0.5)</t>
    <phoneticPr fontId="2"/>
  </si>
  <si>
    <t>13"13(-1.7)</t>
    <phoneticPr fontId="2"/>
  </si>
  <si>
    <t>13"19(-1.7)</t>
    <phoneticPr fontId="2"/>
  </si>
  <si>
    <t>13"40(-1.7)</t>
    <phoneticPr fontId="2"/>
  </si>
  <si>
    <t>13"60(-1.7)</t>
    <phoneticPr fontId="2"/>
  </si>
  <si>
    <t>13"67(+1.1)</t>
    <phoneticPr fontId="2"/>
  </si>
  <si>
    <t>13"75(+1.0)</t>
    <phoneticPr fontId="2"/>
  </si>
  <si>
    <t>13"75(-1.1)</t>
    <phoneticPr fontId="2"/>
  </si>
  <si>
    <t>伊藤　　優</t>
  </si>
  <si>
    <t>前田　璃々花</t>
  </si>
  <si>
    <t>白崎　椎奈</t>
    <rPh sb="0" eb="2">
      <t>しろさき</t>
    </rPh>
    <rPh sb="3" eb="5">
      <t>しいな</t>
    </rPh>
    <phoneticPr fontId="29" type="Hiragana"/>
  </si>
  <si>
    <t>柳原　由愛</t>
  </si>
  <si>
    <t>山本　梨央</t>
    <rPh sb="0" eb="2">
      <t>ヤマモト</t>
    </rPh>
    <rPh sb="3" eb="4">
      <t>リ</t>
    </rPh>
    <rPh sb="4" eb="5">
      <t>オウ</t>
    </rPh>
    <phoneticPr fontId="25"/>
  </si>
  <si>
    <t>下川　聖奈</t>
  </si>
  <si>
    <t>坂本　愛佳</t>
  </si>
  <si>
    <t>笈田　穂花</t>
  </si>
  <si>
    <t>菊川　梨希</t>
    <rPh sb="0" eb="2">
      <t>きくかわ</t>
    </rPh>
    <rPh sb="3" eb="4">
      <t>り</t>
    </rPh>
    <rPh sb="4" eb="5">
      <t>き</t>
    </rPh>
    <phoneticPr fontId="29" type="Hiragana"/>
  </si>
  <si>
    <t>印牧　仁菜</t>
    <rPh sb="0" eb="2">
      <t>かねまき</t>
    </rPh>
    <rPh sb="3" eb="5">
      <t>にな</t>
    </rPh>
    <phoneticPr fontId="25" type="Hiragana"/>
  </si>
  <si>
    <t>東郷陸上</t>
  </si>
  <si>
    <t>丸岡陸上</t>
    <rPh sb="0" eb="2">
      <t>まるおか</t>
    </rPh>
    <rPh sb="2" eb="4">
      <t>りくじょう</t>
    </rPh>
    <phoneticPr fontId="5" type="Hiragana"/>
  </si>
  <si>
    <t>福井フェニックス</t>
    <rPh sb="0" eb="2">
      <t>ふくい</t>
    </rPh>
    <phoneticPr fontId="24" type="Hiragana"/>
  </si>
  <si>
    <t>交流大会県予選</t>
    <phoneticPr fontId="2"/>
  </si>
  <si>
    <t>田中　巴那</t>
    <rPh sb="0" eb="2">
      <t>たなか</t>
    </rPh>
    <rPh sb="3" eb="4">
      <t>は</t>
    </rPh>
    <rPh sb="4" eb="5">
      <t>な</t>
    </rPh>
    <phoneticPr fontId="29" type="Hiragana"/>
  </si>
  <si>
    <t>立　　待</t>
    <phoneticPr fontId="2"/>
  </si>
  <si>
    <t>成 器 南</t>
    <rPh sb="0" eb="1">
      <t>しげる</t>
    </rPh>
    <rPh sb="2" eb="3">
      <t>うつわ</t>
    </rPh>
    <rPh sb="4" eb="5">
      <t>みなみ</t>
    </rPh>
    <phoneticPr fontId="25" type="Hiragana"/>
  </si>
  <si>
    <t>三　　国</t>
    <phoneticPr fontId="2"/>
  </si>
  <si>
    <t>31'05"</t>
    <phoneticPr fontId="2"/>
  </si>
  <si>
    <t>31'32"</t>
    <phoneticPr fontId="2"/>
  </si>
  <si>
    <t>31'34"</t>
    <phoneticPr fontId="2"/>
  </si>
  <si>
    <t>31'39"</t>
    <phoneticPr fontId="2"/>
  </si>
  <si>
    <t>32'17"</t>
    <phoneticPr fontId="2"/>
  </si>
  <si>
    <t>32'25"</t>
    <phoneticPr fontId="2"/>
  </si>
  <si>
    <t>35'47"</t>
    <phoneticPr fontId="2"/>
  </si>
  <si>
    <t>7)</t>
    <phoneticPr fontId="2"/>
  </si>
  <si>
    <t>小山小（前川⇒山村⇒安川⇒松田⇒千味⇒吉田）</t>
    <rPh sb="0" eb="2">
      <t>コヤマ</t>
    </rPh>
    <rPh sb="2" eb="3">
      <t>ショウ</t>
    </rPh>
    <phoneticPr fontId="1"/>
  </si>
  <si>
    <t>花筐（齋藤⇒樋口⇒竹内⇒津田⇒内藤⇒加藤）</t>
    <rPh sb="0" eb="2">
      <t>ハナガタミ</t>
    </rPh>
    <phoneticPr fontId="1"/>
  </si>
  <si>
    <t>敦賀Ｊｒ．（野村⇒森⇒柳下⇒高橋⇒清水⇒大原）</t>
    <phoneticPr fontId="2"/>
  </si>
  <si>
    <t>丸岡陸上（中村⇒矢口⇒久米田⇒二林⇒末吉⇒下川）</t>
    <rPh sb="0" eb="2">
      <t>マルオカ</t>
    </rPh>
    <rPh sb="2" eb="4">
      <t>リクジョウ</t>
    </rPh>
    <phoneticPr fontId="1"/>
  </si>
  <si>
    <t>P-is ＡＣ（木原⇒宇野⇒筧⇒白崎⇒高島⇒中川）</t>
    <phoneticPr fontId="2"/>
  </si>
  <si>
    <t>福井Ｆ陸上Ｃ（木下⇒岡島⇒中西⇒帰山⇒菊川⇒宮永）</t>
    <rPh sb="0" eb="2">
      <t>フクイ</t>
    </rPh>
    <rPh sb="3" eb="5">
      <t>リクジョウ</t>
    </rPh>
    <phoneticPr fontId="1"/>
  </si>
  <si>
    <t>越前ＡＣ（横山⇒藤井⇒富樫⇒林⇒坂野⇒土田）</t>
    <rPh sb="0" eb="2">
      <t>エチゼン</t>
    </rPh>
    <phoneticPr fontId="1"/>
  </si>
  <si>
    <t>55"17</t>
    <phoneticPr fontId="2"/>
  </si>
  <si>
    <t>県選抜（藤沢⇒中澤⇒山田⇒堀田） 2009年</t>
    <rPh sb="4" eb="6">
      <t>フジサワ</t>
    </rPh>
    <rPh sb="7" eb="9">
      <t>ナカザワ</t>
    </rPh>
    <rPh sb="10" eb="12">
      <t>ヤマダ</t>
    </rPh>
    <rPh sb="13" eb="15">
      <t>ホリタ</t>
    </rPh>
    <rPh sb="21" eb="22">
      <t>ネン</t>
    </rPh>
    <phoneticPr fontId="9"/>
  </si>
  <si>
    <t>5'10"00　</t>
    <phoneticPr fontId="2"/>
  </si>
  <si>
    <t>5'20"00　</t>
    <phoneticPr fontId="2"/>
  </si>
  <si>
    <t>2'45"00　</t>
    <phoneticPr fontId="2"/>
  </si>
  <si>
    <t>2'35"00</t>
    <phoneticPr fontId="2"/>
  </si>
  <si>
    <t>5'00"00</t>
    <phoneticPr fontId="2"/>
  </si>
  <si>
    <t>4'50"00</t>
    <phoneticPr fontId="2"/>
  </si>
  <si>
    <t>7)</t>
    <phoneticPr fontId="2"/>
  </si>
  <si>
    <t>越前市ジュニア</t>
    <phoneticPr fontId="2"/>
  </si>
  <si>
    <t>敦賀秋季</t>
    <rPh sb="0" eb="2">
      <t>ツルガ</t>
    </rPh>
    <rPh sb="2" eb="4">
      <t>シュウキ</t>
    </rPh>
    <phoneticPr fontId="2"/>
  </si>
  <si>
    <t>福井県U-12（松岡⇒丸山⇒岡島⇒下川）</t>
    <rPh sb="8" eb="9">
      <t>マツ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</si>
</sst>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176" formatCode="##&quot;”&quot;##"/>
    <numFmt numFmtId="177" formatCode="m&quot;月&quot;d&quot;日&quot;;@"/>
    <numFmt numFmtId="178" formatCode="#&quot;’&quot;##&quot;”&quot;##"/>
    <numFmt numFmtId="179" formatCode="&quot;１ｍ&quot;##"/>
    <numFmt numFmtId="180" formatCode="##&quot;ｍ&quot;##"/>
    <numFmt numFmtId="181" formatCode="#&quot;ｍ&quot;##"/>
    <numFmt numFmtId="182" formatCode="##&quot;’&quot;##"/>
    <numFmt numFmtId="183" formatCode="#&quot;’&quot;##&quot;”&quot;##&quot;&quot;"/>
    <numFmt numFmtId="184" formatCode="0.00_ "/>
    <numFmt numFmtId="185" formatCode="0.00_);[Red]\(0.00\)"/>
    <numFmt numFmtId="186" formatCode="##&quot;’&quot;##&quot;”&quot;##"/>
    <numFmt numFmtId="187" formatCode="#&quot;m&quot;##"/>
    <numFmt numFmtId="188" formatCode="##&quot;’&quot;##&quot;”&quot;"/>
    <numFmt numFmtId="189" formatCode="##&quot;m&quot;##"/>
    <numFmt numFmtId="190" formatCode="#\'##\'\'##"/>
    <numFmt numFmtId="191" formatCode="##\'\'##"/>
  </numFmts>
  <fonts count="3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b/>
      <sz val="12"/>
      <color rgb="FFFF0000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0.5"/>
      <name val="ＭＳ Ｐゴシック"/>
      <family val="3"/>
      <charset val="128"/>
    </font>
    <font>
      <sz val="10.5"/>
      <name val="ＭＳ Ｐゴシック"/>
      <family val="3"/>
      <charset val="128"/>
    </font>
    <font>
      <sz val="10.5"/>
      <name val="ＭＳ 明朝"/>
      <family val="1"/>
      <charset val="128"/>
    </font>
    <font>
      <b/>
      <sz val="10.5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0.5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color indexed="9"/>
      <name val="ＭＳ Ｐゴシック"/>
      <family val="3"/>
      <charset val="128"/>
    </font>
    <font>
      <sz val="10.6"/>
      <name val="ＭＳ 明朝"/>
      <family val="1"/>
      <charset val="128"/>
    </font>
    <font>
      <sz val="6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9.9499999999999993"/>
      <name val="ＭＳ Ｐゴシック"/>
      <family val="3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b/>
      <sz val="11"/>
      <color indexed="8"/>
      <name val="ＭＳ Ｐ明朝"/>
      <family val="1"/>
      <charset val="128"/>
    </font>
    <font>
      <sz val="12"/>
      <color indexed="10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b/>
      <sz val="11"/>
      <name val="ＭＳ Ｐ明朝"/>
      <family val="1"/>
      <charset val="128"/>
    </font>
    <font>
      <sz val="12"/>
      <color indexed="9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14"/>
      <color indexed="8"/>
      <name val="ＭＳ 明朝"/>
      <family val="1"/>
      <charset val="128"/>
    </font>
    <font>
      <b/>
      <sz val="14"/>
      <name val="ＭＳ Ｐ明朝"/>
      <family val="1"/>
      <charset val="128"/>
    </font>
    <font>
      <b/>
      <sz val="12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b/>
      <sz val="10.5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180" fontId="4" fillId="0" borderId="0" applyFont="0">
      <alignment vertical="center"/>
    </xf>
    <xf numFmtId="0" fontId="16" fillId="0" borderId="0">
      <alignment vertical="center"/>
    </xf>
  </cellStyleXfs>
  <cellXfs count="284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 shrinkToFit="1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49" fontId="5" fillId="0" borderId="0" xfId="0" applyNumberFormat="1" applyFont="1">
      <alignment vertical="center"/>
    </xf>
    <xf numFmtId="177" fontId="5" fillId="0" borderId="0" xfId="0" applyNumberFormat="1" applyFont="1">
      <alignment vertical="center"/>
    </xf>
    <xf numFmtId="0" fontId="6" fillId="0" borderId="0" xfId="0" applyFont="1">
      <alignment vertical="center"/>
    </xf>
    <xf numFmtId="178" fontId="5" fillId="0" borderId="0" xfId="0" applyNumberFormat="1" applyFont="1">
      <alignment vertical="center"/>
    </xf>
    <xf numFmtId="181" fontId="5" fillId="0" borderId="0" xfId="0" applyNumberFormat="1" applyFont="1">
      <alignment vertical="center"/>
    </xf>
    <xf numFmtId="180" fontId="5" fillId="0" borderId="0" xfId="0" applyNumberFormat="1" applyFont="1">
      <alignment vertical="center"/>
    </xf>
    <xf numFmtId="178" fontId="5" fillId="0" borderId="0" xfId="0" applyNumberFormat="1" applyFont="1" applyAlignment="1">
      <alignment horizontal="right" vertical="center"/>
    </xf>
    <xf numFmtId="182" fontId="5" fillId="0" borderId="0" xfId="0" applyNumberFormat="1" applyFont="1">
      <alignment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184" fontId="0" fillId="0" borderId="0" xfId="0" applyNumberFormat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2" fillId="0" borderId="0" xfId="1" applyFont="1" applyAlignment="1">
      <alignment horizontal="right" vertical="center"/>
    </xf>
    <xf numFmtId="176" fontId="12" fillId="0" borderId="0" xfId="1" applyNumberFormat="1" applyFont="1" applyAlignment="1">
      <alignment horizontal="left" vertical="center"/>
    </xf>
    <xf numFmtId="0" fontId="12" fillId="0" borderId="0" xfId="1" applyFont="1">
      <alignment vertical="center"/>
    </xf>
    <xf numFmtId="0" fontId="12" fillId="0" borderId="0" xfId="1" applyFont="1" applyAlignment="1">
      <alignment horizontal="left" vertical="center"/>
    </xf>
    <xf numFmtId="184" fontId="12" fillId="0" borderId="0" xfId="1" applyNumberFormat="1" applyFont="1" applyAlignment="1">
      <alignment vertical="center"/>
    </xf>
    <xf numFmtId="0" fontId="12" fillId="0" borderId="0" xfId="1" applyFont="1" applyAlignment="1">
      <alignment vertical="center" shrinkToFit="1"/>
    </xf>
    <xf numFmtId="0" fontId="12" fillId="0" borderId="0" xfId="1" applyFont="1" applyAlignment="1">
      <alignment horizontal="center" vertical="center" shrinkToFit="1"/>
    </xf>
    <xf numFmtId="184" fontId="10" fillId="0" borderId="0" xfId="1" applyNumberFormat="1" applyFont="1" applyBorder="1" applyAlignment="1">
      <alignment horizontal="right" vertical="center"/>
    </xf>
    <xf numFmtId="0" fontId="10" fillId="0" borderId="0" xfId="1" applyFont="1" applyFill="1" applyBorder="1">
      <alignment vertical="center"/>
    </xf>
    <xf numFmtId="0" fontId="11" fillId="0" borderId="0" xfId="1" applyFont="1" applyBorder="1" applyAlignment="1">
      <alignment horizontal="left" vertical="center"/>
    </xf>
    <xf numFmtId="0" fontId="12" fillId="0" borderId="0" xfId="0" applyFont="1" applyAlignment="1">
      <alignment horizontal="right" vertical="center"/>
    </xf>
    <xf numFmtId="176" fontId="12" fillId="0" borderId="0" xfId="0" applyNumberFormat="1" applyFont="1">
      <alignment vertical="center"/>
    </xf>
    <xf numFmtId="0" fontId="12" fillId="0" borderId="0" xfId="0" applyFont="1">
      <alignment vertical="center"/>
    </xf>
    <xf numFmtId="184" fontId="12" fillId="0" borderId="0" xfId="0" applyNumberFormat="1" applyFont="1">
      <alignment vertical="center"/>
    </xf>
    <xf numFmtId="0" fontId="12" fillId="0" borderId="0" xfId="0" applyFont="1" applyAlignment="1">
      <alignment horizontal="center" vertical="center" shrinkToFit="1"/>
    </xf>
    <xf numFmtId="178" fontId="12" fillId="0" borderId="0" xfId="0" applyNumberFormat="1" applyFont="1">
      <alignment vertical="center"/>
    </xf>
    <xf numFmtId="183" fontId="12" fillId="0" borderId="0" xfId="0" applyNumberFormat="1" applyFont="1">
      <alignment vertical="center"/>
    </xf>
    <xf numFmtId="0" fontId="12" fillId="0" borderId="0" xfId="0" applyFont="1" applyAlignment="1">
      <alignment horizontal="center" vertical="center"/>
    </xf>
    <xf numFmtId="0" fontId="13" fillId="0" borderId="0" xfId="1" applyFont="1">
      <alignment vertical="center"/>
    </xf>
    <xf numFmtId="179" fontId="12" fillId="0" borderId="0" xfId="0" applyNumberFormat="1" applyFont="1" applyAlignment="1">
      <alignment horizontal="left" vertical="center"/>
    </xf>
    <xf numFmtId="0" fontId="5" fillId="0" borderId="0" xfId="0" applyFont="1" applyFill="1" applyAlignment="1">
      <alignment horizontal="right" vertical="center"/>
    </xf>
    <xf numFmtId="49" fontId="5" fillId="0" borderId="0" xfId="0" applyNumberFormat="1" applyFont="1" applyFill="1">
      <alignment vertical="center"/>
    </xf>
    <xf numFmtId="0" fontId="5" fillId="0" borderId="0" xfId="0" applyFont="1" applyFill="1">
      <alignment vertical="center"/>
    </xf>
    <xf numFmtId="177" fontId="5" fillId="0" borderId="0" xfId="0" applyNumberFormat="1" applyFont="1" applyFill="1">
      <alignment vertical="center"/>
    </xf>
    <xf numFmtId="0" fontId="5" fillId="0" borderId="0" xfId="0" applyFont="1" applyFill="1" applyAlignment="1">
      <alignment horizontal="center" vertical="center" shrinkToFit="1"/>
    </xf>
    <xf numFmtId="0" fontId="5" fillId="0" borderId="0" xfId="0" applyFont="1" applyFill="1" applyAlignment="1">
      <alignment horizontal="center" vertical="center"/>
    </xf>
    <xf numFmtId="180" fontId="5" fillId="0" borderId="0" xfId="0" applyNumberFormat="1" applyFont="1" applyFill="1">
      <alignment vertical="center"/>
    </xf>
    <xf numFmtId="0" fontId="5" fillId="0" borderId="0" xfId="0" applyFont="1" applyFill="1" applyAlignment="1">
      <alignment horizontal="left" vertical="center"/>
    </xf>
    <xf numFmtId="181" fontId="12" fillId="0" borderId="0" xfId="0" applyNumberFormat="1" applyFont="1">
      <alignment vertical="center"/>
    </xf>
    <xf numFmtId="180" fontId="12" fillId="0" borderId="0" xfId="0" applyNumberFormat="1" applyFont="1" applyAlignment="1">
      <alignment horizontal="left" vertical="center"/>
    </xf>
    <xf numFmtId="176" fontId="12" fillId="0" borderId="0" xfId="0" applyNumberFormat="1" applyFont="1" applyAlignment="1">
      <alignment horizontal="left" vertical="center"/>
    </xf>
    <xf numFmtId="0" fontId="15" fillId="0" borderId="0" xfId="0" applyFont="1">
      <alignment vertical="center"/>
    </xf>
    <xf numFmtId="184" fontId="12" fillId="0" borderId="0" xfId="0" applyNumberFormat="1" applyFont="1" applyAlignment="1">
      <alignment vertical="center"/>
    </xf>
    <xf numFmtId="182" fontId="12" fillId="0" borderId="0" xfId="0" applyNumberFormat="1" applyFont="1" applyAlignment="1">
      <alignment vertical="center"/>
    </xf>
    <xf numFmtId="178" fontId="12" fillId="0" borderId="0" xfId="0" applyNumberFormat="1" applyFont="1" applyAlignment="1">
      <alignment vertical="center"/>
    </xf>
    <xf numFmtId="180" fontId="12" fillId="0" borderId="0" xfId="0" applyNumberFormat="1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179" fontId="12" fillId="0" borderId="0" xfId="0" applyNumberFormat="1" applyFont="1">
      <alignment vertical="center"/>
    </xf>
    <xf numFmtId="185" fontId="12" fillId="0" borderId="0" xfId="0" applyNumberFormat="1" applyFont="1">
      <alignment vertical="center"/>
    </xf>
    <xf numFmtId="0" fontId="5" fillId="0" borderId="0" xfId="0" applyFont="1" applyBorder="1">
      <alignment vertical="center"/>
    </xf>
    <xf numFmtId="178" fontId="12" fillId="0" borderId="0" xfId="0" applyNumberFormat="1" applyFont="1" applyAlignment="1">
      <alignment horizontal="left" vertical="center"/>
    </xf>
    <xf numFmtId="183" fontId="12" fillId="0" borderId="0" xfId="0" applyNumberFormat="1" applyFont="1" applyAlignment="1">
      <alignment horizontal="left" vertical="center"/>
    </xf>
    <xf numFmtId="181" fontId="12" fillId="0" borderId="0" xfId="0" applyNumberFormat="1" applyFont="1" applyAlignment="1">
      <alignment horizontal="left" vertical="center"/>
    </xf>
    <xf numFmtId="0" fontId="12" fillId="0" borderId="0" xfId="0" applyFont="1" applyFill="1" applyAlignment="1">
      <alignment horizontal="right" vertical="center"/>
    </xf>
    <xf numFmtId="0" fontId="12" fillId="0" borderId="0" xfId="0" applyFont="1" applyFill="1" applyAlignment="1">
      <alignment horizontal="left" vertical="center"/>
    </xf>
    <xf numFmtId="0" fontId="12" fillId="0" borderId="0" xfId="0" applyFont="1" applyFill="1" applyBorder="1" applyAlignment="1">
      <alignment horizontal="right" vertical="center"/>
    </xf>
    <xf numFmtId="0" fontId="12" fillId="0" borderId="0" xfId="0" applyFont="1" applyBorder="1" applyAlignment="1">
      <alignment horizontal="right" vertical="center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/>
    </xf>
    <xf numFmtId="0" fontId="13" fillId="0" borderId="0" xfId="1" applyFont="1" applyFill="1">
      <alignment vertical="center"/>
    </xf>
    <xf numFmtId="0" fontId="13" fillId="0" borderId="1" xfId="1" applyFont="1" applyFill="1" applyBorder="1" applyAlignment="1">
      <alignment horizontal="left" vertical="center"/>
    </xf>
    <xf numFmtId="176" fontId="12" fillId="0" borderId="0" xfId="0" applyNumberFormat="1" applyFont="1" applyAlignment="1">
      <alignment vertical="center"/>
    </xf>
    <xf numFmtId="0" fontId="12" fillId="0" borderId="0" xfId="0" applyFont="1" applyAlignment="1">
      <alignment horizontal="left" vertical="center" shrinkToFit="1"/>
    </xf>
    <xf numFmtId="0" fontId="15" fillId="0" borderId="0" xfId="0" applyFont="1" applyFill="1">
      <alignment vertical="center"/>
    </xf>
    <xf numFmtId="0" fontId="13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1" xfId="0" applyFont="1" applyFill="1" applyBorder="1" applyAlignment="1">
      <alignment vertical="center"/>
    </xf>
    <xf numFmtId="0" fontId="12" fillId="2" borderId="0" xfId="1" applyFont="1" applyFill="1" applyBorder="1" applyAlignment="1">
      <alignment vertical="center" shrinkToFit="1"/>
    </xf>
    <xf numFmtId="0" fontId="12" fillId="0" borderId="0" xfId="1" applyFont="1" applyFill="1" applyBorder="1" applyAlignment="1">
      <alignment vertical="center" wrapText="1"/>
    </xf>
    <xf numFmtId="176" fontId="12" fillId="0" borderId="0" xfId="1" applyNumberFormat="1" applyFont="1" applyFill="1" applyBorder="1" applyAlignment="1">
      <alignment vertical="center" shrinkToFit="1"/>
    </xf>
    <xf numFmtId="176" fontId="12" fillId="2" borderId="0" xfId="1" applyNumberFormat="1" applyFont="1" applyFill="1" applyBorder="1" applyAlignment="1">
      <alignment vertical="center"/>
    </xf>
    <xf numFmtId="0" fontId="12" fillId="3" borderId="0" xfId="1" applyFont="1" applyFill="1" applyBorder="1" applyAlignment="1">
      <alignment vertical="center" shrinkToFit="1"/>
    </xf>
    <xf numFmtId="0" fontId="12" fillId="0" borderId="0" xfId="1" applyFont="1" applyFill="1" applyBorder="1" applyAlignment="1">
      <alignment vertical="center" shrinkToFit="1"/>
    </xf>
    <xf numFmtId="0" fontId="5" fillId="2" borderId="0" xfId="1" applyFont="1" applyFill="1" applyBorder="1" applyAlignment="1">
      <alignment horizontal="center" vertical="center" shrinkToFit="1"/>
    </xf>
    <xf numFmtId="0" fontId="12" fillId="2" borderId="0" xfId="0" applyFont="1" applyFill="1" applyBorder="1" applyAlignment="1" applyProtection="1">
      <alignment vertical="center" shrinkToFit="1"/>
      <protection locked="0"/>
    </xf>
    <xf numFmtId="183" fontId="12" fillId="0" borderId="0" xfId="0" applyNumberFormat="1" applyFont="1" applyAlignment="1">
      <alignment vertical="center"/>
    </xf>
    <xf numFmtId="181" fontId="12" fillId="0" borderId="0" xfId="0" applyNumberFormat="1" applyFont="1" applyAlignment="1">
      <alignment vertical="center"/>
    </xf>
    <xf numFmtId="0" fontId="12" fillId="0" borderId="0" xfId="1" applyFont="1" applyBorder="1" applyAlignment="1">
      <alignment vertical="center" shrinkToFit="1"/>
    </xf>
    <xf numFmtId="0" fontId="12" fillId="0" borderId="0" xfId="0" applyFont="1" applyFill="1" applyBorder="1" applyAlignment="1" applyProtection="1">
      <alignment vertical="center"/>
      <protection locked="0"/>
    </xf>
    <xf numFmtId="0" fontId="12" fillId="0" borderId="0" xfId="0" applyFont="1" applyBorder="1" applyAlignment="1" applyProtection="1">
      <alignment vertical="center" shrinkToFit="1"/>
    </xf>
    <xf numFmtId="0" fontId="12" fillId="0" borderId="0" xfId="0" applyFont="1" applyBorder="1" applyAlignment="1" applyProtection="1">
      <alignment horizontal="center" vertical="center" shrinkToFit="1"/>
    </xf>
    <xf numFmtId="0" fontId="12" fillId="0" borderId="0" xfId="0" applyFont="1" applyFill="1" applyAlignment="1">
      <alignment vertical="center"/>
    </xf>
    <xf numFmtId="0" fontId="12" fillId="0" borderId="0" xfId="0" applyFont="1" applyFill="1" applyBorder="1" applyAlignment="1">
      <alignment vertical="center" shrinkToFit="1"/>
    </xf>
    <xf numFmtId="184" fontId="5" fillId="0" borderId="0" xfId="0" applyNumberFormat="1" applyFont="1" applyAlignment="1">
      <alignment vertical="center"/>
    </xf>
    <xf numFmtId="184" fontId="15" fillId="0" borderId="0" xfId="0" applyNumberFormat="1" applyFont="1" applyAlignment="1">
      <alignment vertical="center"/>
    </xf>
    <xf numFmtId="184" fontId="15" fillId="0" borderId="1" xfId="0" applyNumberFormat="1" applyFont="1" applyFill="1" applyBorder="1" applyAlignment="1">
      <alignment vertical="center"/>
    </xf>
    <xf numFmtId="0" fontId="20" fillId="0" borderId="0" xfId="0" applyFont="1" applyAlignment="1">
      <alignment horizontal="right" vertical="center"/>
    </xf>
    <xf numFmtId="180" fontId="20" fillId="0" borderId="0" xfId="0" applyNumberFormat="1" applyFont="1">
      <alignment vertical="center"/>
    </xf>
    <xf numFmtId="0" fontId="20" fillId="0" borderId="0" xfId="0" applyFont="1" applyAlignment="1">
      <alignment horizontal="left" vertical="center"/>
    </xf>
    <xf numFmtId="0" fontId="20" fillId="0" borderId="0" xfId="4" applyFont="1" applyFill="1" applyBorder="1" applyAlignment="1" applyProtection="1">
      <alignment vertical="center" shrinkToFit="1"/>
      <protection locked="0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2" fillId="0" borderId="0" xfId="0" applyFont="1" applyAlignment="1">
      <alignment vertical="center" shrinkToFi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5" fillId="0" borderId="0" xfId="0" applyFont="1" applyAlignment="1">
      <alignment horizontal="center" vertical="center" shrinkToFit="1"/>
    </xf>
    <xf numFmtId="0" fontId="13" fillId="0" borderId="0" xfId="1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left" vertical="center"/>
    </xf>
    <xf numFmtId="0" fontId="1" fillId="0" borderId="0" xfId="0" applyFont="1">
      <alignment vertical="center"/>
    </xf>
    <xf numFmtId="0" fontId="34" fillId="0" borderId="0" xfId="0" applyFont="1" applyAlignment="1">
      <alignment vertical="center"/>
    </xf>
    <xf numFmtId="0" fontId="3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184" fontId="1" fillId="0" borderId="0" xfId="0" applyNumberFormat="1" applyFont="1" applyAlignment="1">
      <alignment vertical="center"/>
    </xf>
    <xf numFmtId="0" fontId="13" fillId="0" borderId="1" xfId="0" applyFont="1" applyFill="1" applyBorder="1" applyAlignment="1">
      <alignment horizontal="left" vertical="center"/>
    </xf>
    <xf numFmtId="0" fontId="15" fillId="0" borderId="1" xfId="0" applyFont="1" applyBorder="1">
      <alignment vertical="center"/>
    </xf>
    <xf numFmtId="0" fontId="36" fillId="0" borderId="0" xfId="0" applyFont="1" applyBorder="1" applyAlignment="1">
      <alignment horizontal="left" vertical="center"/>
    </xf>
    <xf numFmtId="184" fontId="11" fillId="0" borderId="0" xfId="0" applyNumberFormat="1" applyFont="1" applyBorder="1" applyAlignment="1">
      <alignment vertical="center"/>
    </xf>
    <xf numFmtId="176" fontId="12" fillId="0" borderId="0" xfId="1" applyNumberFormat="1" applyFont="1" applyBorder="1" applyAlignment="1">
      <alignment vertical="center"/>
    </xf>
    <xf numFmtId="184" fontId="12" fillId="0" borderId="0" xfId="0" applyNumberFormat="1" applyFont="1" applyFill="1" applyBorder="1" applyAlignment="1">
      <alignment vertical="center" shrinkToFit="1"/>
    </xf>
    <xf numFmtId="184" fontId="12" fillId="0" borderId="0" xfId="0" applyNumberFormat="1" applyFont="1" applyBorder="1" applyAlignment="1" applyProtection="1">
      <alignment vertical="center" shrinkToFit="1"/>
    </xf>
    <xf numFmtId="0" fontId="12" fillId="0" borderId="0" xfId="0" applyFont="1" applyFill="1" applyBorder="1" applyAlignment="1" applyProtection="1">
      <alignment vertical="center" shrinkToFit="1"/>
      <protection locked="0"/>
    </xf>
    <xf numFmtId="184" fontId="12" fillId="2" borderId="0" xfId="1" applyNumberFormat="1" applyFont="1" applyFill="1" applyBorder="1" applyAlignment="1">
      <alignment vertical="center" shrinkToFit="1"/>
    </xf>
    <xf numFmtId="176" fontId="12" fillId="2" borderId="0" xfId="1" applyNumberFormat="1" applyFont="1" applyFill="1" applyBorder="1" applyAlignment="1">
      <alignment vertical="center" shrinkToFit="1"/>
    </xf>
    <xf numFmtId="176" fontId="12" fillId="0" borderId="0" xfId="0" applyNumberFormat="1" applyFont="1" applyAlignment="1" applyProtection="1">
      <alignment vertical="center"/>
      <protection hidden="1"/>
    </xf>
    <xf numFmtId="0" fontId="12" fillId="2" borderId="0" xfId="0" applyFont="1" applyFill="1" applyBorder="1" applyAlignment="1">
      <alignment vertical="center" shrinkToFit="1"/>
    </xf>
    <xf numFmtId="184" fontId="12" fillId="2" borderId="0" xfId="0" applyNumberFormat="1" applyFont="1" applyFill="1" applyBorder="1" applyAlignment="1">
      <alignment vertical="center" shrinkToFit="1"/>
    </xf>
    <xf numFmtId="176" fontId="12" fillId="0" borderId="0" xfId="0" applyNumberFormat="1" applyFont="1" applyAlignment="1" applyProtection="1">
      <alignment horizontal="left" vertical="center"/>
      <protection hidden="1"/>
    </xf>
    <xf numFmtId="184" fontId="12" fillId="0" borderId="0" xfId="0" applyNumberFormat="1" applyFont="1" applyBorder="1" applyAlignment="1">
      <alignment vertical="center"/>
    </xf>
    <xf numFmtId="178" fontId="13" fillId="0" borderId="1" xfId="0" applyNumberFormat="1" applyFont="1" applyFill="1" applyBorder="1" applyAlignment="1">
      <alignment horizontal="left" vertical="center"/>
    </xf>
    <xf numFmtId="186" fontId="12" fillId="0" borderId="0" xfId="1" applyNumberFormat="1" applyFont="1" applyBorder="1" applyAlignment="1">
      <alignment vertical="center"/>
    </xf>
    <xf numFmtId="178" fontId="12" fillId="2" borderId="0" xfId="1" applyNumberFormat="1" applyFont="1" applyFill="1" applyBorder="1" applyAlignment="1">
      <alignment vertical="center" shrinkToFit="1"/>
    </xf>
    <xf numFmtId="182" fontId="12" fillId="2" borderId="0" xfId="1" applyNumberFormat="1" applyFont="1" applyFill="1" applyBorder="1" applyAlignment="1">
      <alignment vertical="center"/>
    </xf>
    <xf numFmtId="0" fontId="12" fillId="0" borderId="0" xfId="1" applyFont="1" applyFill="1" applyBorder="1" applyAlignment="1" applyProtection="1">
      <alignment vertical="center"/>
      <protection locked="0"/>
    </xf>
    <xf numFmtId="0" fontId="12" fillId="0" borderId="0" xfId="1" applyFont="1" applyFill="1" applyBorder="1" applyAlignment="1">
      <alignment vertical="center"/>
    </xf>
    <xf numFmtId="184" fontId="12" fillId="0" borderId="0" xfId="1" applyNumberFormat="1" applyFont="1" applyFill="1" applyBorder="1" applyAlignment="1">
      <alignment vertical="center"/>
    </xf>
    <xf numFmtId="178" fontId="13" fillId="0" borderId="0" xfId="0" applyNumberFormat="1" applyFont="1" applyFill="1" applyAlignment="1">
      <alignment horizontal="left" vertical="center"/>
    </xf>
    <xf numFmtId="184" fontId="12" fillId="0" borderId="0" xfId="0" applyNumberFormat="1" applyFont="1" applyAlignment="1">
      <alignment vertical="center" shrinkToFit="1"/>
    </xf>
    <xf numFmtId="186" fontId="12" fillId="0" borderId="0" xfId="0" applyNumberFormat="1" applyFont="1" applyAlignment="1">
      <alignment horizontal="center" vertical="center"/>
    </xf>
    <xf numFmtId="56" fontId="12" fillId="0" borderId="0" xfId="0" applyNumberFormat="1" applyFont="1" applyAlignment="1">
      <alignment horizontal="center" vertical="center"/>
    </xf>
    <xf numFmtId="188" fontId="12" fillId="0" borderId="0" xfId="0" applyNumberFormat="1" applyFont="1" applyAlignment="1">
      <alignment horizontal="right" vertical="center"/>
    </xf>
    <xf numFmtId="0" fontId="12" fillId="0" borderId="0" xfId="0" applyFont="1" applyAlignment="1">
      <alignment horizontal="right" vertical="center" shrinkToFit="1"/>
    </xf>
    <xf numFmtId="187" fontId="12" fillId="0" borderId="0" xfId="0" applyNumberFormat="1" applyFont="1" applyAlignment="1">
      <alignment vertical="center"/>
    </xf>
    <xf numFmtId="0" fontId="12" fillId="0" borderId="0" xfId="1" applyFont="1" applyBorder="1" applyAlignment="1">
      <alignment vertical="center"/>
    </xf>
    <xf numFmtId="184" fontId="12" fillId="0" borderId="0" xfId="1" applyNumberFormat="1" applyFont="1" applyBorder="1" applyAlignment="1">
      <alignment vertical="center"/>
    </xf>
    <xf numFmtId="187" fontId="12" fillId="0" borderId="0" xfId="0" applyNumberFormat="1" applyFont="1" applyAlignment="1">
      <alignment vertical="center" shrinkToFit="1"/>
    </xf>
    <xf numFmtId="187" fontId="12" fillId="2" borderId="0" xfId="1" applyNumberFormat="1" applyFont="1" applyFill="1" applyBorder="1" applyAlignment="1">
      <alignment vertical="center" shrinkToFit="1"/>
    </xf>
    <xf numFmtId="0" fontId="12" fillId="3" borderId="0" xfId="2" applyFont="1" applyFill="1" applyBorder="1" applyAlignment="1" applyProtection="1">
      <alignment vertical="center" shrinkToFit="1"/>
      <protection locked="0"/>
    </xf>
    <xf numFmtId="184" fontId="12" fillId="3" borderId="0" xfId="1" applyNumberFormat="1" applyFont="1" applyFill="1" applyBorder="1" applyAlignment="1">
      <alignment vertical="center" shrinkToFit="1"/>
    </xf>
    <xf numFmtId="0" fontId="12" fillId="3" borderId="0" xfId="1" applyFont="1" applyFill="1" applyBorder="1" applyAlignment="1">
      <alignment vertical="center" wrapText="1"/>
    </xf>
    <xf numFmtId="189" fontId="12" fillId="0" borderId="0" xfId="1" applyNumberFormat="1" applyFont="1" applyBorder="1" applyAlignment="1">
      <alignment vertical="center" shrinkToFit="1"/>
    </xf>
    <xf numFmtId="189" fontId="12" fillId="2" borderId="0" xfId="1" applyNumberFormat="1" applyFont="1" applyFill="1" applyBorder="1" applyAlignment="1">
      <alignment vertical="center" shrinkToFit="1"/>
    </xf>
    <xf numFmtId="189" fontId="12" fillId="0" borderId="0" xfId="0" applyNumberFormat="1" applyFont="1" applyAlignment="1">
      <alignment vertical="center" shrinkToFit="1"/>
    </xf>
    <xf numFmtId="0" fontId="12" fillId="2" borderId="0" xfId="2" applyFont="1" applyFill="1" applyBorder="1" applyAlignment="1" applyProtection="1">
      <alignment vertical="center" shrinkToFit="1"/>
      <protection locked="0"/>
    </xf>
    <xf numFmtId="189" fontId="12" fillId="0" borderId="0" xfId="0" applyNumberFormat="1" applyFont="1" applyAlignment="1">
      <alignment vertical="center"/>
    </xf>
    <xf numFmtId="184" fontId="12" fillId="0" borderId="0" xfId="1" applyNumberFormat="1" applyFont="1" applyFill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49" fontId="12" fillId="0" borderId="0" xfId="0" applyNumberFormat="1" applyFont="1" applyFill="1">
      <alignment vertical="center"/>
    </xf>
    <xf numFmtId="0" fontId="12" fillId="0" borderId="0" xfId="0" applyFont="1" applyFill="1">
      <alignment vertical="center"/>
    </xf>
    <xf numFmtId="184" fontId="12" fillId="0" borderId="0" xfId="0" applyNumberFormat="1" applyFont="1" applyFill="1">
      <alignment vertical="center"/>
    </xf>
    <xf numFmtId="177" fontId="12" fillId="0" borderId="0" xfId="0" applyNumberFormat="1" applyFont="1" applyFill="1" applyAlignment="1">
      <alignment vertical="center"/>
    </xf>
    <xf numFmtId="181" fontId="12" fillId="0" borderId="0" xfId="1" applyNumberFormat="1" applyFont="1" applyBorder="1" applyAlignment="1">
      <alignment vertical="center"/>
    </xf>
    <xf numFmtId="187" fontId="12" fillId="0" borderId="0" xfId="1" applyNumberFormat="1" applyFont="1" applyBorder="1" applyAlignment="1">
      <alignment vertical="center"/>
    </xf>
    <xf numFmtId="0" fontId="12" fillId="0" borderId="0" xfId="1" applyNumberFormat="1" applyFont="1" applyBorder="1" applyAlignment="1">
      <alignment vertical="center"/>
    </xf>
    <xf numFmtId="0" fontId="12" fillId="0" borderId="0" xfId="0" applyNumberFormat="1" applyFont="1" applyBorder="1" applyAlignment="1" applyProtection="1">
      <alignment vertical="center" shrinkToFit="1"/>
    </xf>
    <xf numFmtId="0" fontId="12" fillId="2" borderId="0" xfId="1" applyNumberFormat="1" applyFont="1" applyFill="1" applyBorder="1" applyAlignment="1">
      <alignment vertical="center" shrinkToFit="1"/>
    </xf>
    <xf numFmtId="0" fontId="12" fillId="0" borderId="0" xfId="0" applyNumberFormat="1" applyFont="1" applyFill="1" applyBorder="1" applyAlignment="1" applyProtection="1">
      <alignment vertical="center"/>
      <protection locked="0"/>
    </xf>
    <xf numFmtId="0" fontId="12" fillId="0" borderId="0" xfId="2" applyNumberFormat="1" applyFont="1" applyFill="1" applyBorder="1" applyAlignment="1" applyProtection="1">
      <alignment vertical="center" shrinkToFit="1"/>
      <protection locked="0"/>
    </xf>
    <xf numFmtId="190" fontId="12" fillId="0" borderId="0" xfId="1" applyNumberFormat="1" applyFont="1" applyBorder="1" applyAlignment="1">
      <alignment vertical="center"/>
    </xf>
    <xf numFmtId="178" fontId="12" fillId="0" borderId="0" xfId="1" applyNumberFormat="1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178" fontId="13" fillId="0" borderId="0" xfId="0" applyNumberFormat="1" applyFont="1" applyFill="1" applyBorder="1" applyAlignment="1">
      <alignment horizontal="left" vertical="center"/>
    </xf>
    <xf numFmtId="0" fontId="13" fillId="0" borderId="0" xfId="0" applyFont="1" applyBorder="1">
      <alignment vertical="center"/>
    </xf>
    <xf numFmtId="0" fontId="5" fillId="0" borderId="1" xfId="0" applyFont="1" applyBorder="1">
      <alignment vertical="center"/>
    </xf>
    <xf numFmtId="0" fontId="13" fillId="0" borderId="1" xfId="0" applyFont="1" applyBorder="1">
      <alignment vertical="center"/>
    </xf>
    <xf numFmtId="176" fontId="12" fillId="0" borderId="0" xfId="1" applyNumberFormat="1" applyFont="1" applyFill="1" applyBorder="1" applyAlignment="1">
      <alignment vertical="center"/>
    </xf>
    <xf numFmtId="0" fontId="12" fillId="0" borderId="0" xfId="0" applyFont="1" applyFill="1" applyBorder="1" applyAlignment="1" applyProtection="1">
      <alignment vertical="center" shrinkToFit="1"/>
    </xf>
    <xf numFmtId="184" fontId="12" fillId="0" borderId="0" xfId="0" applyNumberFormat="1" applyFont="1" applyFill="1" applyAlignment="1">
      <alignment vertical="center"/>
    </xf>
    <xf numFmtId="0" fontId="12" fillId="0" borderId="0" xfId="0" applyFont="1" applyFill="1" applyAlignment="1">
      <alignment vertical="center" shrinkToFit="1"/>
    </xf>
    <xf numFmtId="182" fontId="12" fillId="0" borderId="0" xfId="1" applyNumberFormat="1" applyFont="1" applyFill="1" applyBorder="1" applyAlignment="1">
      <alignment vertical="center"/>
    </xf>
    <xf numFmtId="0" fontId="12" fillId="0" borderId="0" xfId="2" applyFont="1" applyFill="1" applyBorder="1" applyAlignment="1" applyProtection="1">
      <alignment vertical="center" shrinkToFit="1"/>
      <protection locked="0"/>
    </xf>
    <xf numFmtId="0" fontId="15" fillId="0" borderId="0" xfId="0" applyFont="1" applyBorder="1">
      <alignment vertical="center"/>
    </xf>
    <xf numFmtId="0" fontId="15" fillId="0" borderId="1" xfId="0" applyFont="1" applyFill="1" applyBorder="1">
      <alignment vertical="center"/>
    </xf>
    <xf numFmtId="0" fontId="12" fillId="2" borderId="0" xfId="1" applyNumberFormat="1" applyFont="1" applyFill="1" applyBorder="1" applyAlignment="1">
      <alignment vertical="center"/>
    </xf>
    <xf numFmtId="0" fontId="12" fillId="3" borderId="0" xfId="1" applyNumberFormat="1" applyFont="1" applyFill="1" applyBorder="1" applyAlignment="1">
      <alignment vertical="center" wrapText="1"/>
    </xf>
    <xf numFmtId="0" fontId="12" fillId="0" borderId="0" xfId="0" applyNumberFormat="1" applyFont="1" applyFill="1" applyBorder="1" applyAlignment="1">
      <alignment vertical="center"/>
    </xf>
    <xf numFmtId="49" fontId="12" fillId="0" borderId="0" xfId="0" applyNumberFormat="1" applyFont="1">
      <alignment vertical="center"/>
    </xf>
    <xf numFmtId="49" fontId="12" fillId="0" borderId="0" xfId="0" applyNumberFormat="1" applyFont="1" applyAlignment="1">
      <alignment vertical="center"/>
    </xf>
    <xf numFmtId="177" fontId="12" fillId="0" borderId="0" xfId="0" applyNumberFormat="1" applyFont="1">
      <alignment vertical="center"/>
    </xf>
    <xf numFmtId="0" fontId="12" fillId="0" borderId="0" xfId="0" applyFont="1" applyBorder="1" applyAlignment="1">
      <alignment vertical="center"/>
    </xf>
    <xf numFmtId="187" fontId="12" fillId="0" borderId="0" xfId="0" applyNumberFormat="1" applyFont="1" applyFill="1" applyBorder="1" applyAlignment="1">
      <alignment vertical="center"/>
    </xf>
    <xf numFmtId="180" fontId="15" fillId="0" borderId="0" xfId="0" applyNumberFormat="1" applyFont="1" applyAlignment="1">
      <alignment horizontal="center" vertical="center"/>
    </xf>
    <xf numFmtId="0" fontId="13" fillId="0" borderId="1" xfId="0" applyFont="1" applyBorder="1" applyAlignment="1">
      <alignment horizontal="left" vertical="center"/>
    </xf>
    <xf numFmtId="190" fontId="12" fillId="2" borderId="0" xfId="1" applyNumberFormat="1" applyFont="1" applyFill="1" applyBorder="1" applyAlignment="1">
      <alignment vertical="center" shrinkToFit="1"/>
    </xf>
    <xf numFmtId="0" fontId="12" fillId="2" borderId="0" xfId="2" applyFont="1" applyFill="1" applyBorder="1" applyAlignment="1">
      <alignment vertical="center" shrinkToFit="1"/>
    </xf>
    <xf numFmtId="0" fontId="13" fillId="0" borderId="0" xfId="1" applyFont="1" applyBorder="1" applyAlignment="1">
      <alignment horizontal="left" vertical="center"/>
    </xf>
    <xf numFmtId="178" fontId="13" fillId="0" borderId="0" xfId="0" applyNumberFormat="1" applyFont="1" applyAlignment="1">
      <alignment horizontal="left" vertical="center"/>
    </xf>
    <xf numFmtId="0" fontId="13" fillId="0" borderId="1" xfId="1" applyFont="1" applyBorder="1" applyAlignment="1">
      <alignment horizontal="left" vertical="center"/>
    </xf>
    <xf numFmtId="178" fontId="13" fillId="0" borderId="1" xfId="0" applyNumberFormat="1" applyFont="1" applyBorder="1" applyAlignment="1">
      <alignment horizontal="left" vertical="center"/>
    </xf>
    <xf numFmtId="185" fontId="12" fillId="0" borderId="0" xfId="0" applyNumberFormat="1" applyFont="1" applyBorder="1" applyAlignment="1">
      <alignment vertical="center"/>
    </xf>
    <xf numFmtId="187" fontId="12" fillId="0" borderId="0" xfId="1" applyNumberFormat="1" applyFont="1" applyBorder="1" applyAlignment="1">
      <alignment horizontal="center" vertical="center"/>
    </xf>
    <xf numFmtId="189" fontId="12" fillId="2" borderId="0" xfId="1" applyNumberFormat="1" applyFont="1" applyFill="1" applyBorder="1" applyAlignment="1">
      <alignment horizontal="center" vertical="center" shrinkToFit="1"/>
    </xf>
    <xf numFmtId="189" fontId="12" fillId="0" borderId="0" xfId="1" applyNumberFormat="1" applyFont="1" applyFill="1" applyBorder="1" applyAlignment="1">
      <alignment horizontal="center" vertical="center"/>
    </xf>
    <xf numFmtId="181" fontId="12" fillId="0" borderId="0" xfId="1" applyNumberFormat="1" applyFont="1" applyFill="1" applyBorder="1" applyAlignment="1">
      <alignment vertical="center"/>
    </xf>
    <xf numFmtId="0" fontId="13" fillId="0" borderId="0" xfId="0" applyFont="1" applyBorder="1" applyAlignment="1">
      <alignment horizontal="left" vertical="center"/>
    </xf>
    <xf numFmtId="182" fontId="12" fillId="0" borderId="0" xfId="0" applyNumberFormat="1" applyFont="1" applyAlignment="1">
      <alignment vertical="center" shrinkToFit="1"/>
    </xf>
    <xf numFmtId="185" fontId="12" fillId="0" borderId="0" xfId="0" applyNumberFormat="1" applyFont="1" applyAlignment="1">
      <alignment vertical="center"/>
    </xf>
    <xf numFmtId="182" fontId="12" fillId="0" borderId="0" xfId="0" applyNumberFormat="1" applyFont="1" applyAlignment="1" applyProtection="1">
      <alignment vertical="center" shrinkToFit="1"/>
      <protection hidden="1"/>
    </xf>
    <xf numFmtId="0" fontId="12" fillId="0" borderId="0" xfId="0" applyFont="1" applyAlignment="1">
      <alignment vertical="center" wrapText="1"/>
    </xf>
    <xf numFmtId="0" fontId="12" fillId="0" borderId="0" xfId="2" applyFont="1" applyBorder="1" applyAlignment="1" applyProtection="1">
      <alignment vertical="center" shrinkToFit="1"/>
      <protection locked="0"/>
    </xf>
    <xf numFmtId="178" fontId="12" fillId="0" borderId="0" xfId="0" applyNumberFormat="1" applyFont="1" applyFill="1" applyBorder="1" applyAlignment="1">
      <alignment vertical="center"/>
    </xf>
    <xf numFmtId="190" fontId="12" fillId="2" borderId="0" xfId="1" applyNumberFormat="1" applyFont="1" applyFill="1" applyBorder="1" applyAlignment="1">
      <alignment vertical="center"/>
    </xf>
    <xf numFmtId="0" fontId="12" fillId="0" borderId="0" xfId="0" applyFont="1" applyAlignment="1" applyProtection="1">
      <alignment vertical="center"/>
      <protection locked="0"/>
    </xf>
    <xf numFmtId="176" fontId="12" fillId="0" borderId="0" xfId="0" applyNumberFormat="1" applyFont="1" applyAlignment="1">
      <alignment horizontal="center" vertical="center"/>
    </xf>
    <xf numFmtId="180" fontId="12" fillId="0" borderId="0" xfId="1" applyNumberFormat="1" applyFont="1" applyBorder="1" applyAlignment="1">
      <alignment vertical="center"/>
    </xf>
    <xf numFmtId="187" fontId="12" fillId="2" borderId="0" xfId="1" applyNumberFormat="1" applyFont="1" applyFill="1" applyBorder="1" applyAlignment="1">
      <alignment vertical="center"/>
    </xf>
    <xf numFmtId="56" fontId="5" fillId="0" borderId="0" xfId="0" applyNumberFormat="1" applyFont="1" applyAlignment="1">
      <alignment horizontal="center" vertical="center"/>
    </xf>
    <xf numFmtId="180" fontId="12" fillId="0" borderId="0" xfId="1" applyNumberFormat="1" applyFont="1" applyFill="1" applyBorder="1" applyAlignment="1">
      <alignment vertical="center"/>
    </xf>
    <xf numFmtId="181" fontId="5" fillId="0" borderId="0" xfId="1" applyNumberFormat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 shrinkToFit="1"/>
    </xf>
    <xf numFmtId="0" fontId="5" fillId="0" borderId="0" xfId="1" applyFont="1" applyBorder="1" applyAlignment="1">
      <alignment horizontal="center" vertical="center"/>
    </xf>
    <xf numFmtId="185" fontId="5" fillId="0" borderId="0" xfId="0" applyNumberFormat="1" applyFont="1" applyAlignment="1">
      <alignment vertical="center"/>
    </xf>
    <xf numFmtId="49" fontId="12" fillId="0" borderId="0" xfId="0" applyNumberFormat="1" applyFont="1" applyAlignment="1">
      <alignment vertical="center" shrinkToFit="1"/>
    </xf>
    <xf numFmtId="185" fontId="12" fillId="0" borderId="0" xfId="0" applyNumberFormat="1" applyFont="1" applyAlignment="1">
      <alignment vertical="center" shrinkToFit="1"/>
    </xf>
    <xf numFmtId="178" fontId="12" fillId="0" borderId="0" xfId="1" applyNumberFormat="1" applyFont="1" applyBorder="1" applyAlignment="1">
      <alignment vertical="center"/>
    </xf>
    <xf numFmtId="185" fontId="12" fillId="0" borderId="0" xfId="0" applyNumberFormat="1" applyFont="1" applyBorder="1" applyAlignment="1">
      <alignment vertical="center" shrinkToFit="1"/>
    </xf>
    <xf numFmtId="176" fontId="13" fillId="0" borderId="0" xfId="0" applyNumberFormat="1" applyFont="1">
      <alignment vertical="center"/>
    </xf>
    <xf numFmtId="0" fontId="13" fillId="0" borderId="0" xfId="0" applyFont="1" applyAlignment="1">
      <alignment horizontal="right" vertical="center"/>
    </xf>
    <xf numFmtId="178" fontId="13" fillId="0" borderId="0" xfId="0" applyNumberFormat="1" applyFont="1" applyBorder="1" applyAlignment="1">
      <alignment horizontal="left" vertical="center"/>
    </xf>
    <xf numFmtId="186" fontId="12" fillId="0" borderId="0" xfId="0" applyNumberFormat="1" applyFont="1" applyAlignment="1">
      <alignment vertical="center"/>
    </xf>
    <xf numFmtId="56" fontId="5" fillId="0" borderId="0" xfId="0" applyNumberFormat="1" applyFont="1" applyAlignment="1">
      <alignment horizontal="center" vertical="center" shrinkToFit="1"/>
    </xf>
    <xf numFmtId="181" fontId="12" fillId="0" borderId="0" xfId="1" applyNumberFormat="1" applyFont="1" applyFill="1" applyBorder="1" applyAlignment="1">
      <alignment vertical="center" shrinkToFit="1"/>
    </xf>
    <xf numFmtId="181" fontId="12" fillId="0" borderId="0" xfId="0" applyNumberFormat="1" applyFont="1" applyFill="1" applyBorder="1" applyAlignment="1">
      <alignment vertical="center"/>
    </xf>
    <xf numFmtId="0" fontId="12" fillId="3" borderId="0" xfId="1" applyFont="1" applyFill="1" applyBorder="1" applyAlignment="1">
      <alignment vertical="center"/>
    </xf>
    <xf numFmtId="0" fontId="12" fillId="0" borderId="0" xfId="0" applyFont="1" applyAlignment="1" applyProtection="1">
      <alignment vertical="center" shrinkToFit="1"/>
      <protection locked="0"/>
    </xf>
    <xf numFmtId="184" fontId="12" fillId="0" borderId="0" xfId="0" applyNumberFormat="1" applyFont="1" applyBorder="1" applyAlignment="1">
      <alignment vertical="center" shrinkToFit="1"/>
    </xf>
    <xf numFmtId="191" fontId="12" fillId="0" borderId="0" xfId="1" applyNumberFormat="1" applyFont="1" applyBorder="1" applyAlignment="1">
      <alignment vertical="center"/>
    </xf>
    <xf numFmtId="0" fontId="12" fillId="2" borderId="0" xfId="1" applyFont="1" applyFill="1" applyBorder="1" applyAlignment="1">
      <alignment vertical="center" wrapText="1"/>
    </xf>
    <xf numFmtId="0" fontId="12" fillId="0" borderId="0" xfId="0" applyFont="1" applyFill="1" applyBorder="1" applyAlignment="1"/>
    <xf numFmtId="186" fontId="12" fillId="4" borderId="0" xfId="0" applyNumberFormat="1" applyFont="1" applyFill="1" applyAlignment="1">
      <alignment horizontal="center" vertical="center"/>
    </xf>
    <xf numFmtId="0" fontId="12" fillId="0" borderId="0" xfId="4" applyFont="1" applyFill="1" applyBorder="1" applyAlignment="1" applyProtection="1">
      <alignment vertical="center"/>
      <protection locked="0"/>
    </xf>
    <xf numFmtId="0" fontId="20" fillId="2" borderId="0" xfId="1" applyFont="1" applyFill="1" applyBorder="1" applyAlignment="1">
      <alignment vertical="center" shrinkToFit="1"/>
    </xf>
    <xf numFmtId="184" fontId="20" fillId="0" borderId="0" xfId="0" applyNumberFormat="1" applyFont="1" applyBorder="1" applyAlignment="1">
      <alignment vertical="center"/>
    </xf>
    <xf numFmtId="0" fontId="20" fillId="0" borderId="0" xfId="0" applyFont="1" applyAlignment="1">
      <alignment vertical="center" shrinkToFit="1"/>
    </xf>
    <xf numFmtId="0" fontId="20" fillId="0" borderId="0" xfId="0" applyFont="1" applyBorder="1" applyAlignment="1">
      <alignment vertical="center" shrinkToFit="1"/>
    </xf>
    <xf numFmtId="176" fontId="12" fillId="0" borderId="0" xfId="0" applyNumberFormat="1" applyFont="1" applyFill="1" applyBorder="1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12" fillId="0" borderId="0" xfId="1" applyNumberFormat="1" applyFont="1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1" applyFont="1" applyBorder="1" applyAlignment="1">
      <alignment horizontal="left" vertical="center"/>
    </xf>
    <xf numFmtId="0" fontId="1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3" fillId="0" borderId="1" xfId="1" applyFont="1" applyBorder="1" applyAlignment="1">
      <alignment horizontal="left" vertical="center"/>
    </xf>
    <xf numFmtId="0" fontId="15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3" fillId="0" borderId="1" xfId="1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3" fillId="0" borderId="1" xfId="1" applyFont="1" applyBorder="1" applyAlignment="1">
      <alignment vertical="center"/>
    </xf>
    <xf numFmtId="0" fontId="12" fillId="0" borderId="0" xfId="0" applyFont="1" applyAlignment="1">
      <alignment horizontal="center" vertical="center" shrinkToFit="1"/>
    </xf>
    <xf numFmtId="0" fontId="12" fillId="0" borderId="2" xfId="0" applyFont="1" applyFill="1" applyBorder="1" applyAlignment="1">
      <alignment vertical="center"/>
    </xf>
    <xf numFmtId="0" fontId="12" fillId="0" borderId="2" xfId="0" applyFont="1" applyBorder="1" applyAlignment="1">
      <alignment vertical="center"/>
    </xf>
    <xf numFmtId="0" fontId="13" fillId="0" borderId="0" xfId="1" applyFont="1" applyFill="1" applyBorder="1" applyAlignment="1">
      <alignment horizontal="left" vertical="center"/>
    </xf>
    <xf numFmtId="0" fontId="15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4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shrinkToFit="1"/>
    </xf>
    <xf numFmtId="0" fontId="13" fillId="0" borderId="0" xfId="0" applyFont="1" applyAlignment="1">
      <alignment vertical="center"/>
    </xf>
    <xf numFmtId="0" fontId="12" fillId="0" borderId="0" xfId="0" applyFont="1" applyFill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3" fillId="0" borderId="1" xfId="1" applyFont="1" applyFill="1" applyBorder="1" applyAlignment="1">
      <alignment vertical="center"/>
    </xf>
    <xf numFmtId="0" fontId="12" fillId="3" borderId="0" xfId="1" applyFont="1" applyFill="1" applyBorder="1" applyAlignment="1">
      <alignment vertical="center"/>
    </xf>
  </cellXfs>
  <cellStyles count="5">
    <cellStyle name="スタイル 1" xfId="3"/>
    <cellStyle name="標準" xfId="0" builtinId="0"/>
    <cellStyle name="標準 2" xfId="1"/>
    <cellStyle name="標準 3" xfId="2"/>
    <cellStyle name="標準 3_福井ディスポルテ" xfId="4"/>
  </cellStyles>
  <dxfs count="3"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170</xdr:row>
      <xdr:rowOff>0</xdr:rowOff>
    </xdr:from>
    <xdr:to>
      <xdr:col>4</xdr:col>
      <xdr:colOff>104775</xdr:colOff>
      <xdr:row>171</xdr:row>
      <xdr:rowOff>0</xdr:rowOff>
    </xdr:to>
    <xdr:sp macro="" textlink="">
      <xdr:nvSpPr>
        <xdr:cNvPr id="9" name="Text Box 2"/>
        <xdr:cNvSpPr txBox="1">
          <a:spLocks noChangeArrowheads="1"/>
        </xdr:cNvSpPr>
      </xdr:nvSpPr>
      <xdr:spPr bwMode="auto">
        <a:xfrm>
          <a:off x="8943975" y="1492567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200</xdr:row>
      <xdr:rowOff>0</xdr:rowOff>
    </xdr:from>
    <xdr:to>
      <xdr:col>4</xdr:col>
      <xdr:colOff>104775</xdr:colOff>
      <xdr:row>201</xdr:row>
      <xdr:rowOff>1</xdr:rowOff>
    </xdr:to>
    <xdr:sp macro="" textlink="">
      <xdr:nvSpPr>
        <xdr:cNvPr id="10" name="Text Box 2"/>
        <xdr:cNvSpPr txBox="1">
          <a:spLocks noChangeArrowheads="1"/>
        </xdr:cNvSpPr>
      </xdr:nvSpPr>
      <xdr:spPr bwMode="auto">
        <a:xfrm>
          <a:off x="15592425" y="273367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200</xdr:row>
      <xdr:rowOff>0</xdr:rowOff>
    </xdr:from>
    <xdr:to>
      <xdr:col>4</xdr:col>
      <xdr:colOff>104775</xdr:colOff>
      <xdr:row>201</xdr:row>
      <xdr:rowOff>1</xdr:rowOff>
    </xdr:to>
    <xdr:sp macro="" textlink="">
      <xdr:nvSpPr>
        <xdr:cNvPr id="11" name="Text Box 2"/>
        <xdr:cNvSpPr txBox="1">
          <a:spLocks noChangeArrowheads="1"/>
        </xdr:cNvSpPr>
      </xdr:nvSpPr>
      <xdr:spPr bwMode="auto">
        <a:xfrm>
          <a:off x="15592425" y="235267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213</xdr:row>
      <xdr:rowOff>0</xdr:rowOff>
    </xdr:from>
    <xdr:to>
      <xdr:col>4</xdr:col>
      <xdr:colOff>104775</xdr:colOff>
      <xdr:row>214</xdr:row>
      <xdr:rowOff>1</xdr:rowOff>
    </xdr:to>
    <xdr:sp macro="" textlink="">
      <xdr:nvSpPr>
        <xdr:cNvPr id="12" name="Text Box 2"/>
        <xdr:cNvSpPr txBox="1">
          <a:spLocks noChangeArrowheads="1"/>
        </xdr:cNvSpPr>
      </xdr:nvSpPr>
      <xdr:spPr bwMode="auto">
        <a:xfrm>
          <a:off x="15592425" y="463867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213</xdr:row>
      <xdr:rowOff>0</xdr:rowOff>
    </xdr:from>
    <xdr:to>
      <xdr:col>4</xdr:col>
      <xdr:colOff>104775</xdr:colOff>
      <xdr:row>214</xdr:row>
      <xdr:rowOff>1</xdr:rowOff>
    </xdr:to>
    <xdr:sp macro="" textlink="">
      <xdr:nvSpPr>
        <xdr:cNvPr id="13" name="Text Box 2"/>
        <xdr:cNvSpPr txBox="1">
          <a:spLocks noChangeArrowheads="1"/>
        </xdr:cNvSpPr>
      </xdr:nvSpPr>
      <xdr:spPr bwMode="auto">
        <a:xfrm>
          <a:off x="15592425" y="540067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240</xdr:row>
      <xdr:rowOff>0</xdr:rowOff>
    </xdr:from>
    <xdr:to>
      <xdr:col>4</xdr:col>
      <xdr:colOff>104775</xdr:colOff>
      <xdr:row>240</xdr:row>
      <xdr:rowOff>161192</xdr:rowOff>
    </xdr:to>
    <xdr:sp macro="" textlink="">
      <xdr:nvSpPr>
        <xdr:cNvPr id="14" name="Text Box 2"/>
        <xdr:cNvSpPr txBox="1">
          <a:spLocks noChangeArrowheads="1"/>
        </xdr:cNvSpPr>
      </xdr:nvSpPr>
      <xdr:spPr bwMode="auto">
        <a:xfrm>
          <a:off x="15592425" y="80010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240</xdr:row>
      <xdr:rowOff>0</xdr:rowOff>
    </xdr:from>
    <xdr:to>
      <xdr:col>4</xdr:col>
      <xdr:colOff>104775</xdr:colOff>
      <xdr:row>240</xdr:row>
      <xdr:rowOff>161192</xdr:rowOff>
    </xdr:to>
    <xdr:sp macro="" textlink="">
      <xdr:nvSpPr>
        <xdr:cNvPr id="15" name="Text Box 2"/>
        <xdr:cNvSpPr txBox="1">
          <a:spLocks noChangeArrowheads="1"/>
        </xdr:cNvSpPr>
      </xdr:nvSpPr>
      <xdr:spPr bwMode="auto">
        <a:xfrm>
          <a:off x="15592425" y="80010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240</xdr:row>
      <xdr:rowOff>0</xdr:rowOff>
    </xdr:from>
    <xdr:to>
      <xdr:col>4</xdr:col>
      <xdr:colOff>104775</xdr:colOff>
      <xdr:row>240</xdr:row>
      <xdr:rowOff>161192</xdr:rowOff>
    </xdr:to>
    <xdr:sp macro="" textlink="">
      <xdr:nvSpPr>
        <xdr:cNvPr id="16" name="Text Box 2"/>
        <xdr:cNvSpPr txBox="1">
          <a:spLocks noChangeArrowheads="1"/>
        </xdr:cNvSpPr>
      </xdr:nvSpPr>
      <xdr:spPr bwMode="auto">
        <a:xfrm>
          <a:off x="15592425" y="80010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240</xdr:row>
      <xdr:rowOff>0</xdr:rowOff>
    </xdr:from>
    <xdr:to>
      <xdr:col>4</xdr:col>
      <xdr:colOff>104775</xdr:colOff>
      <xdr:row>240</xdr:row>
      <xdr:rowOff>161192</xdr:rowOff>
    </xdr:to>
    <xdr:sp macro="" textlink="">
      <xdr:nvSpPr>
        <xdr:cNvPr id="17" name="Text Box 2"/>
        <xdr:cNvSpPr txBox="1">
          <a:spLocks noChangeArrowheads="1"/>
        </xdr:cNvSpPr>
      </xdr:nvSpPr>
      <xdr:spPr bwMode="auto">
        <a:xfrm>
          <a:off x="15592425" y="80010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240</xdr:row>
      <xdr:rowOff>0</xdr:rowOff>
    </xdr:from>
    <xdr:to>
      <xdr:col>4</xdr:col>
      <xdr:colOff>104775</xdr:colOff>
      <xdr:row>240</xdr:row>
      <xdr:rowOff>161192</xdr:rowOff>
    </xdr:to>
    <xdr:sp macro="" textlink="">
      <xdr:nvSpPr>
        <xdr:cNvPr id="18" name="Text Box 2"/>
        <xdr:cNvSpPr txBox="1">
          <a:spLocks noChangeArrowheads="1"/>
        </xdr:cNvSpPr>
      </xdr:nvSpPr>
      <xdr:spPr bwMode="auto">
        <a:xfrm>
          <a:off x="15592425" y="80010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240</xdr:row>
      <xdr:rowOff>0</xdr:rowOff>
    </xdr:from>
    <xdr:to>
      <xdr:col>4</xdr:col>
      <xdr:colOff>104775</xdr:colOff>
      <xdr:row>240</xdr:row>
      <xdr:rowOff>161192</xdr:rowOff>
    </xdr:to>
    <xdr:sp macro="" textlink="">
      <xdr:nvSpPr>
        <xdr:cNvPr id="19" name="Text Box 2"/>
        <xdr:cNvSpPr txBox="1">
          <a:spLocks noChangeArrowheads="1"/>
        </xdr:cNvSpPr>
      </xdr:nvSpPr>
      <xdr:spPr bwMode="auto">
        <a:xfrm>
          <a:off x="15592425" y="80010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240</xdr:row>
      <xdr:rowOff>0</xdr:rowOff>
    </xdr:from>
    <xdr:to>
      <xdr:col>4</xdr:col>
      <xdr:colOff>104775</xdr:colOff>
      <xdr:row>240</xdr:row>
      <xdr:rowOff>161192</xdr:rowOff>
    </xdr:to>
    <xdr:sp macro="" textlink="">
      <xdr:nvSpPr>
        <xdr:cNvPr id="20" name="Text Box 2"/>
        <xdr:cNvSpPr txBox="1">
          <a:spLocks noChangeArrowheads="1"/>
        </xdr:cNvSpPr>
      </xdr:nvSpPr>
      <xdr:spPr bwMode="auto">
        <a:xfrm>
          <a:off x="15592425" y="844867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253</xdr:row>
      <xdr:rowOff>0</xdr:rowOff>
    </xdr:from>
    <xdr:to>
      <xdr:col>4</xdr:col>
      <xdr:colOff>104775</xdr:colOff>
      <xdr:row>253</xdr:row>
      <xdr:rowOff>161192</xdr:rowOff>
    </xdr:to>
    <xdr:sp macro="" textlink="">
      <xdr:nvSpPr>
        <xdr:cNvPr id="22" name="Text Box 2"/>
        <xdr:cNvSpPr txBox="1">
          <a:spLocks noChangeArrowheads="1"/>
        </xdr:cNvSpPr>
      </xdr:nvSpPr>
      <xdr:spPr bwMode="auto">
        <a:xfrm>
          <a:off x="15592425" y="1187767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253</xdr:row>
      <xdr:rowOff>0</xdr:rowOff>
    </xdr:from>
    <xdr:to>
      <xdr:col>4</xdr:col>
      <xdr:colOff>104775</xdr:colOff>
      <xdr:row>253</xdr:row>
      <xdr:rowOff>161192</xdr:rowOff>
    </xdr:to>
    <xdr:sp macro="" textlink="">
      <xdr:nvSpPr>
        <xdr:cNvPr id="23" name="Text Box 2"/>
        <xdr:cNvSpPr txBox="1">
          <a:spLocks noChangeArrowheads="1"/>
        </xdr:cNvSpPr>
      </xdr:nvSpPr>
      <xdr:spPr bwMode="auto">
        <a:xfrm>
          <a:off x="15592425" y="1168717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253</xdr:row>
      <xdr:rowOff>0</xdr:rowOff>
    </xdr:from>
    <xdr:to>
      <xdr:col>4</xdr:col>
      <xdr:colOff>104775</xdr:colOff>
      <xdr:row>253</xdr:row>
      <xdr:rowOff>161192</xdr:rowOff>
    </xdr:to>
    <xdr:sp macro="" textlink="">
      <xdr:nvSpPr>
        <xdr:cNvPr id="24" name="Text Box 2"/>
        <xdr:cNvSpPr txBox="1">
          <a:spLocks noChangeArrowheads="1"/>
        </xdr:cNvSpPr>
      </xdr:nvSpPr>
      <xdr:spPr bwMode="auto">
        <a:xfrm>
          <a:off x="15592425" y="1111567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268</xdr:row>
      <xdr:rowOff>0</xdr:rowOff>
    </xdr:from>
    <xdr:to>
      <xdr:col>4</xdr:col>
      <xdr:colOff>104775</xdr:colOff>
      <xdr:row>268</xdr:row>
      <xdr:rowOff>158751</xdr:rowOff>
    </xdr:to>
    <xdr:sp macro="" textlink="">
      <xdr:nvSpPr>
        <xdr:cNvPr id="25" name="Text Box 2"/>
        <xdr:cNvSpPr txBox="1">
          <a:spLocks noChangeArrowheads="1"/>
        </xdr:cNvSpPr>
      </xdr:nvSpPr>
      <xdr:spPr bwMode="auto">
        <a:xfrm>
          <a:off x="15592425" y="171450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268</xdr:row>
      <xdr:rowOff>0</xdr:rowOff>
    </xdr:from>
    <xdr:to>
      <xdr:col>4</xdr:col>
      <xdr:colOff>104775</xdr:colOff>
      <xdr:row>268</xdr:row>
      <xdr:rowOff>158751</xdr:rowOff>
    </xdr:to>
    <xdr:sp macro="" textlink="">
      <xdr:nvSpPr>
        <xdr:cNvPr id="26" name="Text Box 2"/>
        <xdr:cNvSpPr txBox="1">
          <a:spLocks noChangeArrowheads="1"/>
        </xdr:cNvSpPr>
      </xdr:nvSpPr>
      <xdr:spPr bwMode="auto">
        <a:xfrm>
          <a:off x="15592425" y="171450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268</xdr:row>
      <xdr:rowOff>0</xdr:rowOff>
    </xdr:from>
    <xdr:to>
      <xdr:col>4</xdr:col>
      <xdr:colOff>104775</xdr:colOff>
      <xdr:row>268</xdr:row>
      <xdr:rowOff>158751</xdr:rowOff>
    </xdr:to>
    <xdr:sp macro="" textlink="">
      <xdr:nvSpPr>
        <xdr:cNvPr id="27" name="Text Box 2"/>
        <xdr:cNvSpPr txBox="1">
          <a:spLocks noChangeArrowheads="1"/>
        </xdr:cNvSpPr>
      </xdr:nvSpPr>
      <xdr:spPr bwMode="auto">
        <a:xfrm>
          <a:off x="15592425" y="171450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268</xdr:row>
      <xdr:rowOff>0</xdr:rowOff>
    </xdr:from>
    <xdr:to>
      <xdr:col>4</xdr:col>
      <xdr:colOff>104775</xdr:colOff>
      <xdr:row>268</xdr:row>
      <xdr:rowOff>158751</xdr:rowOff>
    </xdr:to>
    <xdr:sp macro="" textlink="">
      <xdr:nvSpPr>
        <xdr:cNvPr id="28" name="Text Box 2"/>
        <xdr:cNvSpPr txBox="1">
          <a:spLocks noChangeArrowheads="1"/>
        </xdr:cNvSpPr>
      </xdr:nvSpPr>
      <xdr:spPr bwMode="auto">
        <a:xfrm>
          <a:off x="15592425" y="171450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268</xdr:row>
      <xdr:rowOff>0</xdr:rowOff>
    </xdr:from>
    <xdr:to>
      <xdr:col>4</xdr:col>
      <xdr:colOff>104775</xdr:colOff>
      <xdr:row>268</xdr:row>
      <xdr:rowOff>158751</xdr:rowOff>
    </xdr:to>
    <xdr:sp macro="" textlink="">
      <xdr:nvSpPr>
        <xdr:cNvPr id="29" name="Text Box 2"/>
        <xdr:cNvSpPr txBox="1">
          <a:spLocks noChangeArrowheads="1"/>
        </xdr:cNvSpPr>
      </xdr:nvSpPr>
      <xdr:spPr bwMode="auto">
        <a:xfrm>
          <a:off x="15592425" y="171450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268</xdr:row>
      <xdr:rowOff>0</xdr:rowOff>
    </xdr:from>
    <xdr:to>
      <xdr:col>4</xdr:col>
      <xdr:colOff>104775</xdr:colOff>
      <xdr:row>268</xdr:row>
      <xdr:rowOff>158751</xdr:rowOff>
    </xdr:to>
    <xdr:sp macro="" textlink="">
      <xdr:nvSpPr>
        <xdr:cNvPr id="30" name="Text Box 2"/>
        <xdr:cNvSpPr txBox="1">
          <a:spLocks noChangeArrowheads="1"/>
        </xdr:cNvSpPr>
      </xdr:nvSpPr>
      <xdr:spPr bwMode="auto">
        <a:xfrm>
          <a:off x="15592425" y="171450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268</xdr:row>
      <xdr:rowOff>0</xdr:rowOff>
    </xdr:from>
    <xdr:to>
      <xdr:col>4</xdr:col>
      <xdr:colOff>104775</xdr:colOff>
      <xdr:row>268</xdr:row>
      <xdr:rowOff>158749</xdr:rowOff>
    </xdr:to>
    <xdr:sp macro="" textlink="">
      <xdr:nvSpPr>
        <xdr:cNvPr id="31" name="Text Box 2"/>
        <xdr:cNvSpPr txBox="1">
          <a:spLocks noChangeArrowheads="1"/>
        </xdr:cNvSpPr>
      </xdr:nvSpPr>
      <xdr:spPr bwMode="auto">
        <a:xfrm>
          <a:off x="15592425" y="1740217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117</xdr:row>
      <xdr:rowOff>0</xdr:rowOff>
    </xdr:from>
    <xdr:to>
      <xdr:col>4</xdr:col>
      <xdr:colOff>104775</xdr:colOff>
      <xdr:row>117</xdr:row>
      <xdr:rowOff>161192</xdr:rowOff>
    </xdr:to>
    <xdr:sp macro="" textlink="">
      <xdr:nvSpPr>
        <xdr:cNvPr id="34" name="Text Box 2"/>
        <xdr:cNvSpPr txBox="1">
          <a:spLocks noChangeArrowheads="1"/>
        </xdr:cNvSpPr>
      </xdr:nvSpPr>
      <xdr:spPr bwMode="auto">
        <a:xfrm>
          <a:off x="8943975" y="425767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170</xdr:row>
      <xdr:rowOff>0</xdr:rowOff>
    </xdr:from>
    <xdr:to>
      <xdr:col>4</xdr:col>
      <xdr:colOff>104775</xdr:colOff>
      <xdr:row>171</xdr:row>
      <xdr:rowOff>0</xdr:rowOff>
    </xdr:to>
    <xdr:sp macro="" textlink="">
      <xdr:nvSpPr>
        <xdr:cNvPr id="38" name="Text Box 2"/>
        <xdr:cNvSpPr txBox="1">
          <a:spLocks noChangeArrowheads="1"/>
        </xdr:cNvSpPr>
      </xdr:nvSpPr>
      <xdr:spPr bwMode="auto">
        <a:xfrm>
          <a:off x="8943975" y="1587817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200</xdr:row>
      <xdr:rowOff>0</xdr:rowOff>
    </xdr:from>
    <xdr:to>
      <xdr:col>4</xdr:col>
      <xdr:colOff>104775</xdr:colOff>
      <xdr:row>201</xdr:row>
      <xdr:rowOff>1</xdr:rowOff>
    </xdr:to>
    <xdr:sp macro="" textlink="">
      <xdr:nvSpPr>
        <xdr:cNvPr id="39" name="Text Box 2"/>
        <xdr:cNvSpPr txBox="1">
          <a:spLocks noChangeArrowheads="1"/>
        </xdr:cNvSpPr>
      </xdr:nvSpPr>
      <xdr:spPr bwMode="auto">
        <a:xfrm>
          <a:off x="15592425" y="216217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200</xdr:row>
      <xdr:rowOff>0</xdr:rowOff>
    </xdr:from>
    <xdr:to>
      <xdr:col>4</xdr:col>
      <xdr:colOff>104775</xdr:colOff>
      <xdr:row>201</xdr:row>
      <xdr:rowOff>1</xdr:rowOff>
    </xdr:to>
    <xdr:sp macro="" textlink="">
      <xdr:nvSpPr>
        <xdr:cNvPr id="40" name="Text Box 2"/>
        <xdr:cNvSpPr txBox="1">
          <a:spLocks noChangeArrowheads="1"/>
        </xdr:cNvSpPr>
      </xdr:nvSpPr>
      <xdr:spPr bwMode="auto">
        <a:xfrm>
          <a:off x="15592425" y="159067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213</xdr:row>
      <xdr:rowOff>0</xdr:rowOff>
    </xdr:from>
    <xdr:to>
      <xdr:col>4</xdr:col>
      <xdr:colOff>104775</xdr:colOff>
      <xdr:row>214</xdr:row>
      <xdr:rowOff>1</xdr:rowOff>
    </xdr:to>
    <xdr:sp macro="" textlink="">
      <xdr:nvSpPr>
        <xdr:cNvPr id="41" name="Text Box 2"/>
        <xdr:cNvSpPr txBox="1">
          <a:spLocks noChangeArrowheads="1"/>
        </xdr:cNvSpPr>
      </xdr:nvSpPr>
      <xdr:spPr bwMode="auto">
        <a:xfrm>
          <a:off x="15592425" y="521017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213</xdr:row>
      <xdr:rowOff>0</xdr:rowOff>
    </xdr:from>
    <xdr:to>
      <xdr:col>4</xdr:col>
      <xdr:colOff>104775</xdr:colOff>
      <xdr:row>214</xdr:row>
      <xdr:rowOff>1</xdr:rowOff>
    </xdr:to>
    <xdr:sp macro="" textlink="">
      <xdr:nvSpPr>
        <xdr:cNvPr id="42" name="Text Box 2"/>
        <xdr:cNvSpPr txBox="1">
          <a:spLocks noChangeArrowheads="1"/>
        </xdr:cNvSpPr>
      </xdr:nvSpPr>
      <xdr:spPr bwMode="auto">
        <a:xfrm>
          <a:off x="15592425" y="540067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213</xdr:row>
      <xdr:rowOff>0</xdr:rowOff>
    </xdr:from>
    <xdr:to>
      <xdr:col>4</xdr:col>
      <xdr:colOff>104775</xdr:colOff>
      <xdr:row>214</xdr:row>
      <xdr:rowOff>1</xdr:rowOff>
    </xdr:to>
    <xdr:sp macro="" textlink="">
      <xdr:nvSpPr>
        <xdr:cNvPr id="43" name="Text Box 2"/>
        <xdr:cNvSpPr txBox="1">
          <a:spLocks noChangeArrowheads="1"/>
        </xdr:cNvSpPr>
      </xdr:nvSpPr>
      <xdr:spPr bwMode="auto">
        <a:xfrm>
          <a:off x="15592425" y="501967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213</xdr:row>
      <xdr:rowOff>0</xdr:rowOff>
    </xdr:from>
    <xdr:to>
      <xdr:col>4</xdr:col>
      <xdr:colOff>104775</xdr:colOff>
      <xdr:row>214</xdr:row>
      <xdr:rowOff>1</xdr:rowOff>
    </xdr:to>
    <xdr:sp macro="" textlink="">
      <xdr:nvSpPr>
        <xdr:cNvPr id="44" name="Text Box 2"/>
        <xdr:cNvSpPr txBox="1">
          <a:spLocks noChangeArrowheads="1"/>
        </xdr:cNvSpPr>
      </xdr:nvSpPr>
      <xdr:spPr bwMode="auto">
        <a:xfrm>
          <a:off x="15592425" y="540067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240</xdr:row>
      <xdr:rowOff>0</xdr:rowOff>
    </xdr:from>
    <xdr:to>
      <xdr:col>4</xdr:col>
      <xdr:colOff>104775</xdr:colOff>
      <xdr:row>240</xdr:row>
      <xdr:rowOff>161192</xdr:rowOff>
    </xdr:to>
    <xdr:sp macro="" textlink="">
      <xdr:nvSpPr>
        <xdr:cNvPr id="45" name="Text Box 2"/>
        <xdr:cNvSpPr txBox="1">
          <a:spLocks noChangeArrowheads="1"/>
        </xdr:cNvSpPr>
      </xdr:nvSpPr>
      <xdr:spPr bwMode="auto">
        <a:xfrm>
          <a:off x="15592425" y="8572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240</xdr:row>
      <xdr:rowOff>0</xdr:rowOff>
    </xdr:from>
    <xdr:to>
      <xdr:col>4</xdr:col>
      <xdr:colOff>104775</xdr:colOff>
      <xdr:row>240</xdr:row>
      <xdr:rowOff>161192</xdr:rowOff>
    </xdr:to>
    <xdr:sp macro="" textlink="">
      <xdr:nvSpPr>
        <xdr:cNvPr id="46" name="Text Box 2"/>
        <xdr:cNvSpPr txBox="1">
          <a:spLocks noChangeArrowheads="1"/>
        </xdr:cNvSpPr>
      </xdr:nvSpPr>
      <xdr:spPr bwMode="auto">
        <a:xfrm>
          <a:off x="15592425" y="8572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240</xdr:row>
      <xdr:rowOff>0</xdr:rowOff>
    </xdr:from>
    <xdr:to>
      <xdr:col>4</xdr:col>
      <xdr:colOff>104775</xdr:colOff>
      <xdr:row>240</xdr:row>
      <xdr:rowOff>161192</xdr:rowOff>
    </xdr:to>
    <xdr:sp macro="" textlink="">
      <xdr:nvSpPr>
        <xdr:cNvPr id="47" name="Text Box 2"/>
        <xdr:cNvSpPr txBox="1">
          <a:spLocks noChangeArrowheads="1"/>
        </xdr:cNvSpPr>
      </xdr:nvSpPr>
      <xdr:spPr bwMode="auto">
        <a:xfrm>
          <a:off x="15592425" y="8572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240</xdr:row>
      <xdr:rowOff>0</xdr:rowOff>
    </xdr:from>
    <xdr:to>
      <xdr:col>4</xdr:col>
      <xdr:colOff>104775</xdr:colOff>
      <xdr:row>240</xdr:row>
      <xdr:rowOff>161192</xdr:rowOff>
    </xdr:to>
    <xdr:sp macro="" textlink="">
      <xdr:nvSpPr>
        <xdr:cNvPr id="48" name="Text Box 2"/>
        <xdr:cNvSpPr txBox="1">
          <a:spLocks noChangeArrowheads="1"/>
        </xdr:cNvSpPr>
      </xdr:nvSpPr>
      <xdr:spPr bwMode="auto">
        <a:xfrm>
          <a:off x="15592425" y="8572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240</xdr:row>
      <xdr:rowOff>0</xdr:rowOff>
    </xdr:from>
    <xdr:to>
      <xdr:col>4</xdr:col>
      <xdr:colOff>104775</xdr:colOff>
      <xdr:row>240</xdr:row>
      <xdr:rowOff>161192</xdr:rowOff>
    </xdr:to>
    <xdr:sp macro="" textlink="">
      <xdr:nvSpPr>
        <xdr:cNvPr id="49" name="Text Box 2"/>
        <xdr:cNvSpPr txBox="1">
          <a:spLocks noChangeArrowheads="1"/>
        </xdr:cNvSpPr>
      </xdr:nvSpPr>
      <xdr:spPr bwMode="auto">
        <a:xfrm>
          <a:off x="15592425" y="8572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240</xdr:row>
      <xdr:rowOff>0</xdr:rowOff>
    </xdr:from>
    <xdr:to>
      <xdr:col>4</xdr:col>
      <xdr:colOff>104775</xdr:colOff>
      <xdr:row>240</xdr:row>
      <xdr:rowOff>161192</xdr:rowOff>
    </xdr:to>
    <xdr:sp macro="" textlink="">
      <xdr:nvSpPr>
        <xdr:cNvPr id="50" name="Text Box 2"/>
        <xdr:cNvSpPr txBox="1">
          <a:spLocks noChangeArrowheads="1"/>
        </xdr:cNvSpPr>
      </xdr:nvSpPr>
      <xdr:spPr bwMode="auto">
        <a:xfrm>
          <a:off x="15592425" y="8572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253</xdr:row>
      <xdr:rowOff>0</xdr:rowOff>
    </xdr:from>
    <xdr:to>
      <xdr:col>4</xdr:col>
      <xdr:colOff>104775</xdr:colOff>
      <xdr:row>253</xdr:row>
      <xdr:rowOff>161192</xdr:rowOff>
    </xdr:to>
    <xdr:sp macro="" textlink="">
      <xdr:nvSpPr>
        <xdr:cNvPr id="52" name="Text Box 2"/>
        <xdr:cNvSpPr txBox="1">
          <a:spLocks noChangeArrowheads="1"/>
        </xdr:cNvSpPr>
      </xdr:nvSpPr>
      <xdr:spPr bwMode="auto">
        <a:xfrm>
          <a:off x="15592425" y="1206817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253</xdr:row>
      <xdr:rowOff>0</xdr:rowOff>
    </xdr:from>
    <xdr:to>
      <xdr:col>4</xdr:col>
      <xdr:colOff>104775</xdr:colOff>
      <xdr:row>253</xdr:row>
      <xdr:rowOff>161192</xdr:rowOff>
    </xdr:to>
    <xdr:sp macro="" textlink="">
      <xdr:nvSpPr>
        <xdr:cNvPr id="53" name="Text Box 2"/>
        <xdr:cNvSpPr txBox="1">
          <a:spLocks noChangeArrowheads="1"/>
        </xdr:cNvSpPr>
      </xdr:nvSpPr>
      <xdr:spPr bwMode="auto">
        <a:xfrm>
          <a:off x="15592425" y="1187767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253</xdr:row>
      <xdr:rowOff>0</xdr:rowOff>
    </xdr:from>
    <xdr:to>
      <xdr:col>4</xdr:col>
      <xdr:colOff>104775</xdr:colOff>
      <xdr:row>253</xdr:row>
      <xdr:rowOff>161192</xdr:rowOff>
    </xdr:to>
    <xdr:sp macro="" textlink="">
      <xdr:nvSpPr>
        <xdr:cNvPr id="54" name="Text Box 2"/>
        <xdr:cNvSpPr txBox="1">
          <a:spLocks noChangeArrowheads="1"/>
        </xdr:cNvSpPr>
      </xdr:nvSpPr>
      <xdr:spPr bwMode="auto">
        <a:xfrm>
          <a:off x="15592425" y="1111567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253</xdr:row>
      <xdr:rowOff>0</xdr:rowOff>
    </xdr:from>
    <xdr:to>
      <xdr:col>4</xdr:col>
      <xdr:colOff>104775</xdr:colOff>
      <xdr:row>253</xdr:row>
      <xdr:rowOff>161192</xdr:rowOff>
    </xdr:to>
    <xdr:sp macro="" textlink="">
      <xdr:nvSpPr>
        <xdr:cNvPr id="55" name="Text Box 2"/>
        <xdr:cNvSpPr txBox="1">
          <a:spLocks noChangeArrowheads="1"/>
        </xdr:cNvSpPr>
      </xdr:nvSpPr>
      <xdr:spPr bwMode="auto">
        <a:xfrm>
          <a:off x="15592425" y="1130617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268</xdr:row>
      <xdr:rowOff>0</xdr:rowOff>
    </xdr:from>
    <xdr:to>
      <xdr:col>4</xdr:col>
      <xdr:colOff>104775</xdr:colOff>
      <xdr:row>268</xdr:row>
      <xdr:rowOff>158750</xdr:rowOff>
    </xdr:to>
    <xdr:sp macro="" textlink="">
      <xdr:nvSpPr>
        <xdr:cNvPr id="56" name="Text Box 2"/>
        <xdr:cNvSpPr txBox="1">
          <a:spLocks noChangeArrowheads="1"/>
        </xdr:cNvSpPr>
      </xdr:nvSpPr>
      <xdr:spPr bwMode="auto">
        <a:xfrm>
          <a:off x="15592425" y="17716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268</xdr:row>
      <xdr:rowOff>0</xdr:rowOff>
    </xdr:from>
    <xdr:to>
      <xdr:col>4</xdr:col>
      <xdr:colOff>104775</xdr:colOff>
      <xdr:row>268</xdr:row>
      <xdr:rowOff>158750</xdr:rowOff>
    </xdr:to>
    <xdr:sp macro="" textlink="">
      <xdr:nvSpPr>
        <xdr:cNvPr id="57" name="Text Box 2"/>
        <xdr:cNvSpPr txBox="1">
          <a:spLocks noChangeArrowheads="1"/>
        </xdr:cNvSpPr>
      </xdr:nvSpPr>
      <xdr:spPr bwMode="auto">
        <a:xfrm>
          <a:off x="15592425" y="17716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268</xdr:row>
      <xdr:rowOff>0</xdr:rowOff>
    </xdr:from>
    <xdr:to>
      <xdr:col>4</xdr:col>
      <xdr:colOff>104775</xdr:colOff>
      <xdr:row>268</xdr:row>
      <xdr:rowOff>158750</xdr:rowOff>
    </xdr:to>
    <xdr:sp macro="" textlink="">
      <xdr:nvSpPr>
        <xdr:cNvPr id="58" name="Text Box 2"/>
        <xdr:cNvSpPr txBox="1">
          <a:spLocks noChangeArrowheads="1"/>
        </xdr:cNvSpPr>
      </xdr:nvSpPr>
      <xdr:spPr bwMode="auto">
        <a:xfrm>
          <a:off x="15592425" y="17716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268</xdr:row>
      <xdr:rowOff>0</xdr:rowOff>
    </xdr:from>
    <xdr:to>
      <xdr:col>4</xdr:col>
      <xdr:colOff>104775</xdr:colOff>
      <xdr:row>268</xdr:row>
      <xdr:rowOff>158750</xdr:rowOff>
    </xdr:to>
    <xdr:sp macro="" textlink="">
      <xdr:nvSpPr>
        <xdr:cNvPr id="59" name="Text Box 2"/>
        <xdr:cNvSpPr txBox="1">
          <a:spLocks noChangeArrowheads="1"/>
        </xdr:cNvSpPr>
      </xdr:nvSpPr>
      <xdr:spPr bwMode="auto">
        <a:xfrm>
          <a:off x="15592425" y="17716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268</xdr:row>
      <xdr:rowOff>0</xdr:rowOff>
    </xdr:from>
    <xdr:to>
      <xdr:col>4</xdr:col>
      <xdr:colOff>104775</xdr:colOff>
      <xdr:row>268</xdr:row>
      <xdr:rowOff>158750</xdr:rowOff>
    </xdr:to>
    <xdr:sp macro="" textlink="">
      <xdr:nvSpPr>
        <xdr:cNvPr id="60" name="Text Box 2"/>
        <xdr:cNvSpPr txBox="1">
          <a:spLocks noChangeArrowheads="1"/>
        </xdr:cNvSpPr>
      </xdr:nvSpPr>
      <xdr:spPr bwMode="auto">
        <a:xfrm>
          <a:off x="15592425" y="17716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268</xdr:row>
      <xdr:rowOff>0</xdr:rowOff>
    </xdr:from>
    <xdr:to>
      <xdr:col>4</xdr:col>
      <xdr:colOff>104775</xdr:colOff>
      <xdr:row>268</xdr:row>
      <xdr:rowOff>158750</xdr:rowOff>
    </xdr:to>
    <xdr:sp macro="" textlink="">
      <xdr:nvSpPr>
        <xdr:cNvPr id="61" name="Text Box 2"/>
        <xdr:cNvSpPr txBox="1">
          <a:spLocks noChangeArrowheads="1"/>
        </xdr:cNvSpPr>
      </xdr:nvSpPr>
      <xdr:spPr bwMode="auto">
        <a:xfrm>
          <a:off x="15592425" y="17716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268</xdr:row>
      <xdr:rowOff>0</xdr:rowOff>
    </xdr:from>
    <xdr:to>
      <xdr:col>4</xdr:col>
      <xdr:colOff>104775</xdr:colOff>
      <xdr:row>268</xdr:row>
      <xdr:rowOff>158750</xdr:rowOff>
    </xdr:to>
    <xdr:sp macro="" textlink="">
      <xdr:nvSpPr>
        <xdr:cNvPr id="62" name="Text Box 2"/>
        <xdr:cNvSpPr txBox="1">
          <a:spLocks noChangeArrowheads="1"/>
        </xdr:cNvSpPr>
      </xdr:nvSpPr>
      <xdr:spPr bwMode="auto">
        <a:xfrm>
          <a:off x="15592425" y="1797367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609600</xdr:colOff>
      <xdr:row>110</xdr:row>
      <xdr:rowOff>209550</xdr:rowOff>
    </xdr:from>
    <xdr:to>
      <xdr:col>2</xdr:col>
      <xdr:colOff>609600</xdr:colOff>
      <xdr:row>110</xdr:row>
      <xdr:rowOff>209550</xdr:rowOff>
    </xdr:to>
    <xdr:sp macro="" textlink="">
      <xdr:nvSpPr>
        <xdr:cNvPr id="63" name="Line 29"/>
        <xdr:cNvSpPr>
          <a:spLocks noChangeShapeType="1"/>
        </xdr:cNvSpPr>
      </xdr:nvSpPr>
      <xdr:spPr bwMode="auto">
        <a:xfrm>
          <a:off x="9620250" y="2286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4</xdr:col>
      <xdr:colOff>0</xdr:colOff>
      <xdr:row>108</xdr:row>
      <xdr:rowOff>66675</xdr:rowOff>
    </xdr:from>
    <xdr:ext cx="104775" cy="190500"/>
    <xdr:sp macro="" textlink="">
      <xdr:nvSpPr>
        <xdr:cNvPr id="64" name="Text Box 2"/>
        <xdr:cNvSpPr txBox="1">
          <a:spLocks noChangeArrowheads="1"/>
        </xdr:cNvSpPr>
      </xdr:nvSpPr>
      <xdr:spPr bwMode="auto">
        <a:xfrm>
          <a:off x="9953625" y="1781175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371475</xdr:colOff>
      <xdr:row>121</xdr:row>
      <xdr:rowOff>66675</xdr:rowOff>
    </xdr:from>
    <xdr:ext cx="104775" cy="190500"/>
    <xdr:sp macro="" textlink="">
      <xdr:nvSpPr>
        <xdr:cNvPr id="65" name="Text Box 2"/>
        <xdr:cNvSpPr txBox="1">
          <a:spLocks noChangeArrowheads="1"/>
        </xdr:cNvSpPr>
      </xdr:nvSpPr>
      <xdr:spPr bwMode="auto">
        <a:xfrm>
          <a:off x="8334375" y="4638675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2</xdr:col>
      <xdr:colOff>609600</xdr:colOff>
      <xdr:row>119</xdr:row>
      <xdr:rowOff>209550</xdr:rowOff>
    </xdr:from>
    <xdr:to>
      <xdr:col>2</xdr:col>
      <xdr:colOff>609600</xdr:colOff>
      <xdr:row>119</xdr:row>
      <xdr:rowOff>209550</xdr:rowOff>
    </xdr:to>
    <xdr:sp macro="" textlink="">
      <xdr:nvSpPr>
        <xdr:cNvPr id="66" name="Line 29"/>
        <xdr:cNvSpPr>
          <a:spLocks noChangeShapeType="1"/>
        </xdr:cNvSpPr>
      </xdr:nvSpPr>
      <xdr:spPr bwMode="auto">
        <a:xfrm>
          <a:off x="9620250" y="4381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4</xdr:col>
      <xdr:colOff>0</xdr:colOff>
      <xdr:row>119</xdr:row>
      <xdr:rowOff>66675</xdr:rowOff>
    </xdr:from>
    <xdr:ext cx="104775" cy="190500"/>
    <xdr:sp macro="" textlink="">
      <xdr:nvSpPr>
        <xdr:cNvPr id="67" name="Text Box 2"/>
        <xdr:cNvSpPr txBox="1">
          <a:spLocks noChangeArrowheads="1"/>
        </xdr:cNvSpPr>
      </xdr:nvSpPr>
      <xdr:spPr bwMode="auto">
        <a:xfrm>
          <a:off x="9953625" y="4257675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119</xdr:row>
      <xdr:rowOff>66675</xdr:rowOff>
    </xdr:from>
    <xdr:ext cx="104775" cy="190500"/>
    <xdr:sp macro="" textlink="">
      <xdr:nvSpPr>
        <xdr:cNvPr id="68" name="Text Box 2"/>
        <xdr:cNvSpPr txBox="1">
          <a:spLocks noChangeArrowheads="1"/>
        </xdr:cNvSpPr>
      </xdr:nvSpPr>
      <xdr:spPr bwMode="auto">
        <a:xfrm>
          <a:off x="9953625" y="4257675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122</xdr:row>
      <xdr:rowOff>66675</xdr:rowOff>
    </xdr:from>
    <xdr:ext cx="104775" cy="190500"/>
    <xdr:sp macro="" textlink="">
      <xdr:nvSpPr>
        <xdr:cNvPr id="69" name="Text Box 2"/>
        <xdr:cNvSpPr txBox="1">
          <a:spLocks noChangeArrowheads="1"/>
        </xdr:cNvSpPr>
      </xdr:nvSpPr>
      <xdr:spPr bwMode="auto">
        <a:xfrm>
          <a:off x="9953625" y="4829175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122</xdr:row>
      <xdr:rowOff>66675</xdr:rowOff>
    </xdr:from>
    <xdr:ext cx="104775" cy="190500"/>
    <xdr:sp macro="" textlink="">
      <xdr:nvSpPr>
        <xdr:cNvPr id="70" name="Text Box 2"/>
        <xdr:cNvSpPr txBox="1">
          <a:spLocks noChangeArrowheads="1"/>
        </xdr:cNvSpPr>
      </xdr:nvSpPr>
      <xdr:spPr bwMode="auto">
        <a:xfrm>
          <a:off x="9953625" y="4829175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125</xdr:row>
      <xdr:rowOff>66675</xdr:rowOff>
    </xdr:from>
    <xdr:ext cx="104775" cy="190500"/>
    <xdr:sp macro="" textlink="">
      <xdr:nvSpPr>
        <xdr:cNvPr id="71" name="Text Box 2"/>
        <xdr:cNvSpPr txBox="1">
          <a:spLocks noChangeArrowheads="1"/>
        </xdr:cNvSpPr>
      </xdr:nvSpPr>
      <xdr:spPr bwMode="auto">
        <a:xfrm>
          <a:off x="9953625" y="5400675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125</xdr:row>
      <xdr:rowOff>66675</xdr:rowOff>
    </xdr:from>
    <xdr:ext cx="104775" cy="190500"/>
    <xdr:sp macro="" textlink="">
      <xdr:nvSpPr>
        <xdr:cNvPr id="72" name="Text Box 2"/>
        <xdr:cNvSpPr txBox="1">
          <a:spLocks noChangeArrowheads="1"/>
        </xdr:cNvSpPr>
      </xdr:nvSpPr>
      <xdr:spPr bwMode="auto">
        <a:xfrm>
          <a:off x="9953625" y="5400675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123</xdr:row>
      <xdr:rowOff>66675</xdr:rowOff>
    </xdr:from>
    <xdr:ext cx="104775" cy="190500"/>
    <xdr:sp macro="" textlink="">
      <xdr:nvSpPr>
        <xdr:cNvPr id="73" name="Text Box 2"/>
        <xdr:cNvSpPr txBox="1">
          <a:spLocks noChangeArrowheads="1"/>
        </xdr:cNvSpPr>
      </xdr:nvSpPr>
      <xdr:spPr bwMode="auto">
        <a:xfrm>
          <a:off x="9953625" y="5019675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123</xdr:row>
      <xdr:rowOff>66675</xdr:rowOff>
    </xdr:from>
    <xdr:ext cx="104775" cy="190500"/>
    <xdr:sp macro="" textlink="">
      <xdr:nvSpPr>
        <xdr:cNvPr id="74" name="Text Box 2"/>
        <xdr:cNvSpPr txBox="1">
          <a:spLocks noChangeArrowheads="1"/>
        </xdr:cNvSpPr>
      </xdr:nvSpPr>
      <xdr:spPr bwMode="auto">
        <a:xfrm>
          <a:off x="9953625" y="5019675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2</xdr:col>
      <xdr:colOff>609600</xdr:colOff>
      <xdr:row>139</xdr:row>
      <xdr:rowOff>209550</xdr:rowOff>
    </xdr:from>
    <xdr:to>
      <xdr:col>2</xdr:col>
      <xdr:colOff>609600</xdr:colOff>
      <xdr:row>139</xdr:row>
      <xdr:rowOff>209550</xdr:rowOff>
    </xdr:to>
    <xdr:sp macro="" textlink="">
      <xdr:nvSpPr>
        <xdr:cNvPr id="75" name="Line 29"/>
        <xdr:cNvSpPr>
          <a:spLocks noChangeShapeType="1"/>
        </xdr:cNvSpPr>
      </xdr:nvSpPr>
      <xdr:spPr bwMode="auto">
        <a:xfrm>
          <a:off x="9620250" y="857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609600</xdr:colOff>
      <xdr:row>138</xdr:row>
      <xdr:rowOff>209550</xdr:rowOff>
    </xdr:from>
    <xdr:to>
      <xdr:col>2</xdr:col>
      <xdr:colOff>609600</xdr:colOff>
      <xdr:row>138</xdr:row>
      <xdr:rowOff>209550</xdr:rowOff>
    </xdr:to>
    <xdr:sp macro="" textlink="">
      <xdr:nvSpPr>
        <xdr:cNvPr id="76" name="Line 29"/>
        <xdr:cNvSpPr>
          <a:spLocks noChangeShapeType="1"/>
        </xdr:cNvSpPr>
      </xdr:nvSpPr>
      <xdr:spPr bwMode="auto">
        <a:xfrm>
          <a:off x="9620250" y="8382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609600</xdr:colOff>
      <xdr:row>165</xdr:row>
      <xdr:rowOff>0</xdr:rowOff>
    </xdr:from>
    <xdr:to>
      <xdr:col>2</xdr:col>
      <xdr:colOff>609600</xdr:colOff>
      <xdr:row>165</xdr:row>
      <xdr:rowOff>0</xdr:rowOff>
    </xdr:to>
    <xdr:sp macro="" textlink="">
      <xdr:nvSpPr>
        <xdr:cNvPr id="77" name="Line 29"/>
        <xdr:cNvSpPr>
          <a:spLocks noChangeShapeType="1"/>
        </xdr:cNvSpPr>
      </xdr:nvSpPr>
      <xdr:spPr bwMode="auto">
        <a:xfrm>
          <a:off x="9620250" y="12192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4</xdr:col>
      <xdr:colOff>0</xdr:colOff>
      <xdr:row>179</xdr:row>
      <xdr:rowOff>66675</xdr:rowOff>
    </xdr:from>
    <xdr:ext cx="104775" cy="190500"/>
    <xdr:sp macro="" textlink="">
      <xdr:nvSpPr>
        <xdr:cNvPr id="78" name="Text Box 2"/>
        <xdr:cNvSpPr txBox="1">
          <a:spLocks noChangeArrowheads="1"/>
        </xdr:cNvSpPr>
      </xdr:nvSpPr>
      <xdr:spPr bwMode="auto">
        <a:xfrm>
          <a:off x="9953625" y="15878175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171</xdr:row>
      <xdr:rowOff>66675</xdr:rowOff>
    </xdr:from>
    <xdr:ext cx="104775" cy="190500"/>
    <xdr:sp macro="" textlink="">
      <xdr:nvSpPr>
        <xdr:cNvPr id="79" name="Text Box 2"/>
        <xdr:cNvSpPr txBox="1">
          <a:spLocks noChangeArrowheads="1"/>
        </xdr:cNvSpPr>
      </xdr:nvSpPr>
      <xdr:spPr bwMode="auto">
        <a:xfrm>
          <a:off x="9953625" y="14354175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172</xdr:row>
      <xdr:rowOff>0</xdr:rowOff>
    </xdr:from>
    <xdr:ext cx="104775" cy="190500"/>
    <xdr:sp macro="" textlink="">
      <xdr:nvSpPr>
        <xdr:cNvPr id="80" name="Text Box 2"/>
        <xdr:cNvSpPr txBox="1">
          <a:spLocks noChangeArrowheads="1"/>
        </xdr:cNvSpPr>
      </xdr:nvSpPr>
      <xdr:spPr bwMode="auto">
        <a:xfrm>
          <a:off x="9953625" y="14478000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172</xdr:row>
      <xdr:rowOff>0</xdr:rowOff>
    </xdr:from>
    <xdr:ext cx="104775" cy="190500"/>
    <xdr:sp macro="" textlink="">
      <xdr:nvSpPr>
        <xdr:cNvPr id="81" name="Text Box 2"/>
        <xdr:cNvSpPr txBox="1">
          <a:spLocks noChangeArrowheads="1"/>
        </xdr:cNvSpPr>
      </xdr:nvSpPr>
      <xdr:spPr bwMode="auto">
        <a:xfrm>
          <a:off x="9953625" y="14478000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172</xdr:row>
      <xdr:rowOff>0</xdr:rowOff>
    </xdr:from>
    <xdr:ext cx="104775" cy="190500"/>
    <xdr:sp macro="" textlink="">
      <xdr:nvSpPr>
        <xdr:cNvPr id="82" name="Text Box 2"/>
        <xdr:cNvSpPr txBox="1">
          <a:spLocks noChangeArrowheads="1"/>
        </xdr:cNvSpPr>
      </xdr:nvSpPr>
      <xdr:spPr bwMode="auto">
        <a:xfrm>
          <a:off x="9953625" y="14478000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172</xdr:row>
      <xdr:rowOff>0</xdr:rowOff>
    </xdr:from>
    <xdr:ext cx="104775" cy="190500"/>
    <xdr:sp macro="" textlink="">
      <xdr:nvSpPr>
        <xdr:cNvPr id="83" name="Text Box 2"/>
        <xdr:cNvSpPr txBox="1">
          <a:spLocks noChangeArrowheads="1"/>
        </xdr:cNvSpPr>
      </xdr:nvSpPr>
      <xdr:spPr bwMode="auto">
        <a:xfrm>
          <a:off x="9953625" y="14478000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172</xdr:row>
      <xdr:rowOff>0</xdr:rowOff>
    </xdr:from>
    <xdr:ext cx="104775" cy="190500"/>
    <xdr:sp macro="" textlink="">
      <xdr:nvSpPr>
        <xdr:cNvPr id="84" name="Text Box 2"/>
        <xdr:cNvSpPr txBox="1">
          <a:spLocks noChangeArrowheads="1"/>
        </xdr:cNvSpPr>
      </xdr:nvSpPr>
      <xdr:spPr bwMode="auto">
        <a:xfrm>
          <a:off x="9953625" y="14478000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172</xdr:row>
      <xdr:rowOff>0</xdr:rowOff>
    </xdr:from>
    <xdr:ext cx="104775" cy="190500"/>
    <xdr:sp macro="" textlink="">
      <xdr:nvSpPr>
        <xdr:cNvPr id="85" name="Text Box 2"/>
        <xdr:cNvSpPr txBox="1">
          <a:spLocks noChangeArrowheads="1"/>
        </xdr:cNvSpPr>
      </xdr:nvSpPr>
      <xdr:spPr bwMode="auto">
        <a:xfrm>
          <a:off x="9953625" y="14478000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174</xdr:row>
      <xdr:rowOff>66675</xdr:rowOff>
    </xdr:from>
    <xdr:ext cx="104775" cy="190500"/>
    <xdr:sp macro="" textlink="">
      <xdr:nvSpPr>
        <xdr:cNvPr id="86" name="Text Box 2"/>
        <xdr:cNvSpPr txBox="1">
          <a:spLocks noChangeArrowheads="1"/>
        </xdr:cNvSpPr>
      </xdr:nvSpPr>
      <xdr:spPr bwMode="auto">
        <a:xfrm>
          <a:off x="9953625" y="14925675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174</xdr:row>
      <xdr:rowOff>66675</xdr:rowOff>
    </xdr:from>
    <xdr:ext cx="104775" cy="190500"/>
    <xdr:sp macro="" textlink="">
      <xdr:nvSpPr>
        <xdr:cNvPr id="87" name="Text Box 2"/>
        <xdr:cNvSpPr txBox="1">
          <a:spLocks noChangeArrowheads="1"/>
        </xdr:cNvSpPr>
      </xdr:nvSpPr>
      <xdr:spPr bwMode="auto">
        <a:xfrm>
          <a:off x="9953625" y="14925675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176</xdr:row>
      <xdr:rowOff>66675</xdr:rowOff>
    </xdr:from>
    <xdr:ext cx="104775" cy="190500"/>
    <xdr:sp macro="" textlink="">
      <xdr:nvSpPr>
        <xdr:cNvPr id="88" name="Text Box 2"/>
        <xdr:cNvSpPr txBox="1">
          <a:spLocks noChangeArrowheads="1"/>
        </xdr:cNvSpPr>
      </xdr:nvSpPr>
      <xdr:spPr bwMode="auto">
        <a:xfrm>
          <a:off x="9953625" y="15306675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176</xdr:row>
      <xdr:rowOff>66675</xdr:rowOff>
    </xdr:from>
    <xdr:ext cx="104775" cy="190500"/>
    <xdr:sp macro="" textlink="">
      <xdr:nvSpPr>
        <xdr:cNvPr id="89" name="Text Box 2"/>
        <xdr:cNvSpPr txBox="1">
          <a:spLocks noChangeArrowheads="1"/>
        </xdr:cNvSpPr>
      </xdr:nvSpPr>
      <xdr:spPr bwMode="auto">
        <a:xfrm>
          <a:off x="9953625" y="15306675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177</xdr:row>
      <xdr:rowOff>66675</xdr:rowOff>
    </xdr:from>
    <xdr:ext cx="104775" cy="190500"/>
    <xdr:sp macro="" textlink="">
      <xdr:nvSpPr>
        <xdr:cNvPr id="90" name="Text Box 2"/>
        <xdr:cNvSpPr txBox="1">
          <a:spLocks noChangeArrowheads="1"/>
        </xdr:cNvSpPr>
      </xdr:nvSpPr>
      <xdr:spPr bwMode="auto">
        <a:xfrm>
          <a:off x="9953625" y="15497175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177</xdr:row>
      <xdr:rowOff>66675</xdr:rowOff>
    </xdr:from>
    <xdr:ext cx="104775" cy="190500"/>
    <xdr:sp macro="" textlink="">
      <xdr:nvSpPr>
        <xdr:cNvPr id="91" name="Text Box 2"/>
        <xdr:cNvSpPr txBox="1">
          <a:spLocks noChangeArrowheads="1"/>
        </xdr:cNvSpPr>
      </xdr:nvSpPr>
      <xdr:spPr bwMode="auto">
        <a:xfrm>
          <a:off x="9953625" y="15497175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190</xdr:row>
      <xdr:rowOff>0</xdr:rowOff>
    </xdr:from>
    <xdr:ext cx="104775" cy="190500"/>
    <xdr:sp macro="" textlink="">
      <xdr:nvSpPr>
        <xdr:cNvPr id="92" name="Text Box 2"/>
        <xdr:cNvSpPr txBox="1">
          <a:spLocks noChangeArrowheads="1"/>
        </xdr:cNvSpPr>
      </xdr:nvSpPr>
      <xdr:spPr bwMode="auto">
        <a:xfrm>
          <a:off x="9953625" y="18288000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190</xdr:row>
      <xdr:rowOff>0</xdr:rowOff>
    </xdr:from>
    <xdr:ext cx="104775" cy="190500"/>
    <xdr:sp macro="" textlink="">
      <xdr:nvSpPr>
        <xdr:cNvPr id="93" name="Text Box 2"/>
        <xdr:cNvSpPr txBox="1">
          <a:spLocks noChangeArrowheads="1"/>
        </xdr:cNvSpPr>
      </xdr:nvSpPr>
      <xdr:spPr bwMode="auto">
        <a:xfrm>
          <a:off x="9953625" y="18288000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190</xdr:row>
      <xdr:rowOff>0</xdr:rowOff>
    </xdr:from>
    <xdr:ext cx="104775" cy="190500"/>
    <xdr:sp macro="" textlink="">
      <xdr:nvSpPr>
        <xdr:cNvPr id="94" name="Text Box 2"/>
        <xdr:cNvSpPr txBox="1">
          <a:spLocks noChangeArrowheads="1"/>
        </xdr:cNvSpPr>
      </xdr:nvSpPr>
      <xdr:spPr bwMode="auto">
        <a:xfrm>
          <a:off x="9953625" y="18288000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190</xdr:row>
      <xdr:rowOff>0</xdr:rowOff>
    </xdr:from>
    <xdr:ext cx="104775" cy="190500"/>
    <xdr:sp macro="" textlink="">
      <xdr:nvSpPr>
        <xdr:cNvPr id="95" name="Text Box 2"/>
        <xdr:cNvSpPr txBox="1">
          <a:spLocks noChangeArrowheads="1"/>
        </xdr:cNvSpPr>
      </xdr:nvSpPr>
      <xdr:spPr bwMode="auto">
        <a:xfrm>
          <a:off x="9953625" y="18288000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190</xdr:row>
      <xdr:rowOff>0</xdr:rowOff>
    </xdr:from>
    <xdr:ext cx="104775" cy="190500"/>
    <xdr:sp macro="" textlink="">
      <xdr:nvSpPr>
        <xdr:cNvPr id="96" name="Text Box 2"/>
        <xdr:cNvSpPr txBox="1">
          <a:spLocks noChangeArrowheads="1"/>
        </xdr:cNvSpPr>
      </xdr:nvSpPr>
      <xdr:spPr bwMode="auto">
        <a:xfrm>
          <a:off x="9953625" y="18288000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190</xdr:row>
      <xdr:rowOff>0</xdr:rowOff>
    </xdr:from>
    <xdr:ext cx="104775" cy="190500"/>
    <xdr:sp macro="" textlink="">
      <xdr:nvSpPr>
        <xdr:cNvPr id="97" name="Text Box 2"/>
        <xdr:cNvSpPr txBox="1">
          <a:spLocks noChangeArrowheads="1"/>
        </xdr:cNvSpPr>
      </xdr:nvSpPr>
      <xdr:spPr bwMode="auto">
        <a:xfrm>
          <a:off x="9953625" y="18288000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190</xdr:row>
      <xdr:rowOff>0</xdr:rowOff>
    </xdr:from>
    <xdr:ext cx="104775" cy="190500"/>
    <xdr:sp macro="" textlink="">
      <xdr:nvSpPr>
        <xdr:cNvPr id="98" name="Text Box 2"/>
        <xdr:cNvSpPr txBox="1">
          <a:spLocks noChangeArrowheads="1"/>
        </xdr:cNvSpPr>
      </xdr:nvSpPr>
      <xdr:spPr bwMode="auto">
        <a:xfrm>
          <a:off x="9953625" y="18288000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190</xdr:row>
      <xdr:rowOff>0</xdr:rowOff>
    </xdr:from>
    <xdr:ext cx="104775" cy="190500"/>
    <xdr:sp macro="" textlink="">
      <xdr:nvSpPr>
        <xdr:cNvPr id="99" name="Text Box 2"/>
        <xdr:cNvSpPr txBox="1">
          <a:spLocks noChangeArrowheads="1"/>
        </xdr:cNvSpPr>
      </xdr:nvSpPr>
      <xdr:spPr bwMode="auto">
        <a:xfrm>
          <a:off x="9953625" y="18288000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190</xdr:row>
      <xdr:rowOff>0</xdr:rowOff>
    </xdr:from>
    <xdr:ext cx="104775" cy="190500"/>
    <xdr:sp macro="" textlink="">
      <xdr:nvSpPr>
        <xdr:cNvPr id="100" name="Text Box 2"/>
        <xdr:cNvSpPr txBox="1">
          <a:spLocks noChangeArrowheads="1"/>
        </xdr:cNvSpPr>
      </xdr:nvSpPr>
      <xdr:spPr bwMode="auto">
        <a:xfrm>
          <a:off x="9953625" y="18288000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191</xdr:row>
      <xdr:rowOff>0</xdr:rowOff>
    </xdr:from>
    <xdr:ext cx="104775" cy="190500"/>
    <xdr:sp macro="" textlink="">
      <xdr:nvSpPr>
        <xdr:cNvPr id="101" name="Text Box 2"/>
        <xdr:cNvSpPr txBox="1">
          <a:spLocks noChangeArrowheads="1"/>
        </xdr:cNvSpPr>
      </xdr:nvSpPr>
      <xdr:spPr bwMode="auto">
        <a:xfrm>
          <a:off x="9953625" y="18478500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191</xdr:row>
      <xdr:rowOff>0</xdr:rowOff>
    </xdr:from>
    <xdr:ext cx="104775" cy="190500"/>
    <xdr:sp macro="" textlink="">
      <xdr:nvSpPr>
        <xdr:cNvPr id="102" name="Text Box 2"/>
        <xdr:cNvSpPr txBox="1">
          <a:spLocks noChangeArrowheads="1"/>
        </xdr:cNvSpPr>
      </xdr:nvSpPr>
      <xdr:spPr bwMode="auto">
        <a:xfrm>
          <a:off x="9953625" y="18478500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191</xdr:row>
      <xdr:rowOff>0</xdr:rowOff>
    </xdr:from>
    <xdr:ext cx="104775" cy="190500"/>
    <xdr:sp macro="" textlink="">
      <xdr:nvSpPr>
        <xdr:cNvPr id="103" name="Text Box 2"/>
        <xdr:cNvSpPr txBox="1">
          <a:spLocks noChangeArrowheads="1"/>
        </xdr:cNvSpPr>
      </xdr:nvSpPr>
      <xdr:spPr bwMode="auto">
        <a:xfrm>
          <a:off x="9953625" y="18478500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191</xdr:row>
      <xdr:rowOff>0</xdr:rowOff>
    </xdr:from>
    <xdr:ext cx="104775" cy="190500"/>
    <xdr:sp macro="" textlink="">
      <xdr:nvSpPr>
        <xdr:cNvPr id="104" name="Text Box 2"/>
        <xdr:cNvSpPr txBox="1">
          <a:spLocks noChangeArrowheads="1"/>
        </xdr:cNvSpPr>
      </xdr:nvSpPr>
      <xdr:spPr bwMode="auto">
        <a:xfrm>
          <a:off x="9953625" y="18478500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191</xdr:row>
      <xdr:rowOff>0</xdr:rowOff>
    </xdr:from>
    <xdr:ext cx="104775" cy="190500"/>
    <xdr:sp macro="" textlink="">
      <xdr:nvSpPr>
        <xdr:cNvPr id="105" name="Text Box 2"/>
        <xdr:cNvSpPr txBox="1">
          <a:spLocks noChangeArrowheads="1"/>
        </xdr:cNvSpPr>
      </xdr:nvSpPr>
      <xdr:spPr bwMode="auto">
        <a:xfrm>
          <a:off x="9953625" y="18478500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191</xdr:row>
      <xdr:rowOff>0</xdr:rowOff>
    </xdr:from>
    <xdr:ext cx="104775" cy="190500"/>
    <xdr:sp macro="" textlink="">
      <xdr:nvSpPr>
        <xdr:cNvPr id="106" name="Text Box 2"/>
        <xdr:cNvSpPr txBox="1">
          <a:spLocks noChangeArrowheads="1"/>
        </xdr:cNvSpPr>
      </xdr:nvSpPr>
      <xdr:spPr bwMode="auto">
        <a:xfrm>
          <a:off x="9953625" y="18478500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190</xdr:row>
      <xdr:rowOff>66675</xdr:rowOff>
    </xdr:from>
    <xdr:ext cx="104775" cy="190500"/>
    <xdr:sp macro="" textlink="">
      <xdr:nvSpPr>
        <xdr:cNvPr id="107" name="Text Box 2"/>
        <xdr:cNvSpPr txBox="1">
          <a:spLocks noChangeArrowheads="1"/>
        </xdr:cNvSpPr>
      </xdr:nvSpPr>
      <xdr:spPr bwMode="auto">
        <a:xfrm>
          <a:off x="9953625" y="18354675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190</xdr:row>
      <xdr:rowOff>66675</xdr:rowOff>
    </xdr:from>
    <xdr:ext cx="104775" cy="190500"/>
    <xdr:sp macro="" textlink="">
      <xdr:nvSpPr>
        <xdr:cNvPr id="108" name="Text Box 2"/>
        <xdr:cNvSpPr txBox="1">
          <a:spLocks noChangeArrowheads="1"/>
        </xdr:cNvSpPr>
      </xdr:nvSpPr>
      <xdr:spPr bwMode="auto">
        <a:xfrm>
          <a:off x="9953625" y="18354675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190</xdr:row>
      <xdr:rowOff>66675</xdr:rowOff>
    </xdr:from>
    <xdr:ext cx="104775" cy="190500"/>
    <xdr:sp macro="" textlink="">
      <xdr:nvSpPr>
        <xdr:cNvPr id="109" name="Text Box 2"/>
        <xdr:cNvSpPr txBox="1">
          <a:spLocks noChangeArrowheads="1"/>
        </xdr:cNvSpPr>
      </xdr:nvSpPr>
      <xdr:spPr bwMode="auto">
        <a:xfrm>
          <a:off x="9953625" y="18354675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189</xdr:row>
      <xdr:rowOff>66675</xdr:rowOff>
    </xdr:from>
    <xdr:ext cx="104775" cy="190500"/>
    <xdr:sp macro="" textlink="">
      <xdr:nvSpPr>
        <xdr:cNvPr id="110" name="Text Box 2"/>
        <xdr:cNvSpPr txBox="1">
          <a:spLocks noChangeArrowheads="1"/>
        </xdr:cNvSpPr>
      </xdr:nvSpPr>
      <xdr:spPr bwMode="auto">
        <a:xfrm>
          <a:off x="9953625" y="18164175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190</xdr:row>
      <xdr:rowOff>66675</xdr:rowOff>
    </xdr:from>
    <xdr:ext cx="104775" cy="190500"/>
    <xdr:sp macro="" textlink="">
      <xdr:nvSpPr>
        <xdr:cNvPr id="111" name="Text Box 2"/>
        <xdr:cNvSpPr txBox="1">
          <a:spLocks noChangeArrowheads="1"/>
        </xdr:cNvSpPr>
      </xdr:nvSpPr>
      <xdr:spPr bwMode="auto">
        <a:xfrm>
          <a:off x="9953625" y="18354675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205</xdr:row>
      <xdr:rowOff>66675</xdr:rowOff>
    </xdr:from>
    <xdr:ext cx="104775" cy="190500"/>
    <xdr:sp macro="" textlink="">
      <xdr:nvSpPr>
        <xdr:cNvPr id="112" name="Text Box 2"/>
        <xdr:cNvSpPr txBox="1">
          <a:spLocks noChangeArrowheads="1"/>
        </xdr:cNvSpPr>
      </xdr:nvSpPr>
      <xdr:spPr bwMode="auto">
        <a:xfrm>
          <a:off x="17306925" y="2162175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202</xdr:row>
      <xdr:rowOff>66675</xdr:rowOff>
    </xdr:from>
    <xdr:ext cx="104775" cy="190500"/>
    <xdr:sp macro="" textlink="">
      <xdr:nvSpPr>
        <xdr:cNvPr id="113" name="Text Box 2"/>
        <xdr:cNvSpPr txBox="1">
          <a:spLocks noChangeArrowheads="1"/>
        </xdr:cNvSpPr>
      </xdr:nvSpPr>
      <xdr:spPr bwMode="auto">
        <a:xfrm>
          <a:off x="17306925" y="1590675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209</xdr:row>
      <xdr:rowOff>66675</xdr:rowOff>
    </xdr:from>
    <xdr:ext cx="104775" cy="190500"/>
    <xdr:sp macro="" textlink="">
      <xdr:nvSpPr>
        <xdr:cNvPr id="114" name="Text Box 2"/>
        <xdr:cNvSpPr txBox="1">
          <a:spLocks noChangeArrowheads="1"/>
        </xdr:cNvSpPr>
      </xdr:nvSpPr>
      <xdr:spPr bwMode="auto">
        <a:xfrm>
          <a:off x="17306925" y="2924175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205</xdr:row>
      <xdr:rowOff>66675</xdr:rowOff>
    </xdr:from>
    <xdr:ext cx="104775" cy="190500"/>
    <xdr:sp macro="" textlink="">
      <xdr:nvSpPr>
        <xdr:cNvPr id="115" name="Text Box 2"/>
        <xdr:cNvSpPr txBox="1">
          <a:spLocks noChangeArrowheads="1"/>
        </xdr:cNvSpPr>
      </xdr:nvSpPr>
      <xdr:spPr bwMode="auto">
        <a:xfrm>
          <a:off x="17306925" y="2162175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219</xdr:row>
      <xdr:rowOff>66675</xdr:rowOff>
    </xdr:from>
    <xdr:ext cx="104775" cy="190500"/>
    <xdr:sp macro="" textlink="">
      <xdr:nvSpPr>
        <xdr:cNvPr id="116" name="Text Box 2"/>
        <xdr:cNvSpPr txBox="1">
          <a:spLocks noChangeArrowheads="1"/>
        </xdr:cNvSpPr>
      </xdr:nvSpPr>
      <xdr:spPr bwMode="auto">
        <a:xfrm>
          <a:off x="17306925" y="5210175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220</xdr:row>
      <xdr:rowOff>66675</xdr:rowOff>
    </xdr:from>
    <xdr:ext cx="104775" cy="190500"/>
    <xdr:sp macro="" textlink="">
      <xdr:nvSpPr>
        <xdr:cNvPr id="117" name="Text Box 2"/>
        <xdr:cNvSpPr txBox="1">
          <a:spLocks noChangeArrowheads="1"/>
        </xdr:cNvSpPr>
      </xdr:nvSpPr>
      <xdr:spPr bwMode="auto">
        <a:xfrm>
          <a:off x="17306925" y="5400675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218</xdr:row>
      <xdr:rowOff>66675</xdr:rowOff>
    </xdr:from>
    <xdr:ext cx="104775" cy="190500"/>
    <xdr:sp macro="" textlink="">
      <xdr:nvSpPr>
        <xdr:cNvPr id="118" name="Text Box 2"/>
        <xdr:cNvSpPr txBox="1">
          <a:spLocks noChangeArrowheads="1"/>
        </xdr:cNvSpPr>
      </xdr:nvSpPr>
      <xdr:spPr bwMode="auto">
        <a:xfrm>
          <a:off x="17306925" y="5019675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220</xdr:row>
      <xdr:rowOff>66675</xdr:rowOff>
    </xdr:from>
    <xdr:ext cx="104775" cy="190500"/>
    <xdr:sp macro="" textlink="">
      <xdr:nvSpPr>
        <xdr:cNvPr id="119" name="Text Box 2"/>
        <xdr:cNvSpPr txBox="1">
          <a:spLocks noChangeArrowheads="1"/>
        </xdr:cNvSpPr>
      </xdr:nvSpPr>
      <xdr:spPr bwMode="auto">
        <a:xfrm>
          <a:off x="17306925" y="5400675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249</xdr:row>
      <xdr:rowOff>0</xdr:rowOff>
    </xdr:from>
    <xdr:ext cx="104775" cy="190500"/>
    <xdr:sp macro="" textlink="">
      <xdr:nvSpPr>
        <xdr:cNvPr id="120" name="Text Box 2"/>
        <xdr:cNvSpPr txBox="1">
          <a:spLocks noChangeArrowheads="1"/>
        </xdr:cNvSpPr>
      </xdr:nvSpPr>
      <xdr:spPr bwMode="auto">
        <a:xfrm>
          <a:off x="17306925" y="8572500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249</xdr:row>
      <xdr:rowOff>0</xdr:rowOff>
    </xdr:from>
    <xdr:ext cx="104775" cy="190500"/>
    <xdr:sp macro="" textlink="">
      <xdr:nvSpPr>
        <xdr:cNvPr id="121" name="Text Box 2"/>
        <xdr:cNvSpPr txBox="1">
          <a:spLocks noChangeArrowheads="1"/>
        </xdr:cNvSpPr>
      </xdr:nvSpPr>
      <xdr:spPr bwMode="auto">
        <a:xfrm>
          <a:off x="17306925" y="8572500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249</xdr:row>
      <xdr:rowOff>0</xdr:rowOff>
    </xdr:from>
    <xdr:ext cx="104775" cy="190500"/>
    <xdr:sp macro="" textlink="">
      <xdr:nvSpPr>
        <xdr:cNvPr id="122" name="Text Box 2"/>
        <xdr:cNvSpPr txBox="1">
          <a:spLocks noChangeArrowheads="1"/>
        </xdr:cNvSpPr>
      </xdr:nvSpPr>
      <xdr:spPr bwMode="auto">
        <a:xfrm>
          <a:off x="17306925" y="8572500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249</xdr:row>
      <xdr:rowOff>0</xdr:rowOff>
    </xdr:from>
    <xdr:ext cx="104775" cy="190500"/>
    <xdr:sp macro="" textlink="">
      <xdr:nvSpPr>
        <xdr:cNvPr id="123" name="Text Box 2"/>
        <xdr:cNvSpPr txBox="1">
          <a:spLocks noChangeArrowheads="1"/>
        </xdr:cNvSpPr>
      </xdr:nvSpPr>
      <xdr:spPr bwMode="auto">
        <a:xfrm>
          <a:off x="17306925" y="8572500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249</xdr:row>
      <xdr:rowOff>0</xdr:rowOff>
    </xdr:from>
    <xdr:ext cx="104775" cy="190500"/>
    <xdr:sp macro="" textlink="">
      <xdr:nvSpPr>
        <xdr:cNvPr id="124" name="Text Box 2"/>
        <xdr:cNvSpPr txBox="1">
          <a:spLocks noChangeArrowheads="1"/>
        </xdr:cNvSpPr>
      </xdr:nvSpPr>
      <xdr:spPr bwMode="auto">
        <a:xfrm>
          <a:off x="17306925" y="8572500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249</xdr:row>
      <xdr:rowOff>0</xdr:rowOff>
    </xdr:from>
    <xdr:ext cx="104775" cy="190500"/>
    <xdr:sp macro="" textlink="">
      <xdr:nvSpPr>
        <xdr:cNvPr id="125" name="Text Box 2"/>
        <xdr:cNvSpPr txBox="1">
          <a:spLocks noChangeArrowheads="1"/>
        </xdr:cNvSpPr>
      </xdr:nvSpPr>
      <xdr:spPr bwMode="auto">
        <a:xfrm>
          <a:off x="17306925" y="8572500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241</xdr:row>
      <xdr:rowOff>66675</xdr:rowOff>
    </xdr:from>
    <xdr:ext cx="104775" cy="190500"/>
    <xdr:sp macro="" textlink="">
      <xdr:nvSpPr>
        <xdr:cNvPr id="126" name="Text Box 2"/>
        <xdr:cNvSpPr txBox="1">
          <a:spLocks noChangeArrowheads="1"/>
        </xdr:cNvSpPr>
      </xdr:nvSpPr>
      <xdr:spPr bwMode="auto">
        <a:xfrm>
          <a:off x="17306925" y="7115175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242</xdr:row>
      <xdr:rowOff>66675</xdr:rowOff>
    </xdr:from>
    <xdr:ext cx="104775" cy="190500"/>
    <xdr:sp macro="" textlink="">
      <xdr:nvSpPr>
        <xdr:cNvPr id="127" name="Text Box 2"/>
        <xdr:cNvSpPr txBox="1">
          <a:spLocks noChangeArrowheads="1"/>
        </xdr:cNvSpPr>
      </xdr:nvSpPr>
      <xdr:spPr bwMode="auto">
        <a:xfrm>
          <a:off x="17306925" y="7305675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242</xdr:row>
      <xdr:rowOff>66675</xdr:rowOff>
    </xdr:from>
    <xdr:ext cx="104775" cy="190500"/>
    <xdr:sp macro="" textlink="">
      <xdr:nvSpPr>
        <xdr:cNvPr id="128" name="Text Box 2"/>
        <xdr:cNvSpPr txBox="1">
          <a:spLocks noChangeArrowheads="1"/>
        </xdr:cNvSpPr>
      </xdr:nvSpPr>
      <xdr:spPr bwMode="auto">
        <a:xfrm>
          <a:off x="17306925" y="7305675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244</xdr:row>
      <xdr:rowOff>66675</xdr:rowOff>
    </xdr:from>
    <xdr:ext cx="104775" cy="190500"/>
    <xdr:sp macro="" textlink="">
      <xdr:nvSpPr>
        <xdr:cNvPr id="129" name="Text Box 2"/>
        <xdr:cNvSpPr txBox="1">
          <a:spLocks noChangeArrowheads="1"/>
        </xdr:cNvSpPr>
      </xdr:nvSpPr>
      <xdr:spPr bwMode="auto">
        <a:xfrm>
          <a:off x="17306925" y="7686675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244</xdr:row>
      <xdr:rowOff>66675</xdr:rowOff>
    </xdr:from>
    <xdr:ext cx="104775" cy="190500"/>
    <xdr:sp macro="" textlink="">
      <xdr:nvSpPr>
        <xdr:cNvPr id="130" name="Text Box 2"/>
        <xdr:cNvSpPr txBox="1">
          <a:spLocks noChangeArrowheads="1"/>
        </xdr:cNvSpPr>
      </xdr:nvSpPr>
      <xdr:spPr bwMode="auto">
        <a:xfrm>
          <a:off x="17306925" y="7686675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245</xdr:row>
      <xdr:rowOff>66675</xdr:rowOff>
    </xdr:from>
    <xdr:ext cx="104775" cy="190500"/>
    <xdr:sp macro="" textlink="">
      <xdr:nvSpPr>
        <xdr:cNvPr id="131" name="Text Box 2"/>
        <xdr:cNvSpPr txBox="1">
          <a:spLocks noChangeArrowheads="1"/>
        </xdr:cNvSpPr>
      </xdr:nvSpPr>
      <xdr:spPr bwMode="auto">
        <a:xfrm>
          <a:off x="17306925" y="7877175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245</xdr:row>
      <xdr:rowOff>66675</xdr:rowOff>
    </xdr:from>
    <xdr:ext cx="104775" cy="190500"/>
    <xdr:sp macro="" textlink="">
      <xdr:nvSpPr>
        <xdr:cNvPr id="132" name="Text Box 2"/>
        <xdr:cNvSpPr txBox="1">
          <a:spLocks noChangeArrowheads="1"/>
        </xdr:cNvSpPr>
      </xdr:nvSpPr>
      <xdr:spPr bwMode="auto">
        <a:xfrm>
          <a:off x="17306925" y="7877175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247</xdr:row>
      <xdr:rowOff>66675</xdr:rowOff>
    </xdr:from>
    <xdr:ext cx="104775" cy="190500"/>
    <xdr:sp macro="" textlink="">
      <xdr:nvSpPr>
        <xdr:cNvPr id="133" name="Text Box 2"/>
        <xdr:cNvSpPr txBox="1">
          <a:spLocks noChangeArrowheads="1"/>
        </xdr:cNvSpPr>
      </xdr:nvSpPr>
      <xdr:spPr bwMode="auto">
        <a:xfrm>
          <a:off x="17306925" y="8258175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247</xdr:row>
      <xdr:rowOff>66675</xdr:rowOff>
    </xdr:from>
    <xdr:ext cx="104775" cy="190500"/>
    <xdr:sp macro="" textlink="">
      <xdr:nvSpPr>
        <xdr:cNvPr id="134" name="Text Box 2"/>
        <xdr:cNvSpPr txBox="1">
          <a:spLocks noChangeArrowheads="1"/>
        </xdr:cNvSpPr>
      </xdr:nvSpPr>
      <xdr:spPr bwMode="auto">
        <a:xfrm>
          <a:off x="17306925" y="8258175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2</xdr:col>
      <xdr:colOff>609600</xdr:colOff>
      <xdr:row>254</xdr:row>
      <xdr:rowOff>209550</xdr:rowOff>
    </xdr:from>
    <xdr:to>
      <xdr:col>2</xdr:col>
      <xdr:colOff>609600</xdr:colOff>
      <xdr:row>254</xdr:row>
      <xdr:rowOff>209550</xdr:rowOff>
    </xdr:to>
    <xdr:sp macro="" textlink="">
      <xdr:nvSpPr>
        <xdr:cNvPr id="135" name="Line 29"/>
        <xdr:cNvSpPr>
          <a:spLocks noChangeShapeType="1"/>
        </xdr:cNvSpPr>
      </xdr:nvSpPr>
      <xdr:spPr bwMode="auto">
        <a:xfrm>
          <a:off x="16973550" y="1123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4</xdr:col>
      <xdr:colOff>0</xdr:colOff>
      <xdr:row>259</xdr:row>
      <xdr:rowOff>66675</xdr:rowOff>
    </xdr:from>
    <xdr:ext cx="104775" cy="190500"/>
    <xdr:sp macro="" textlink="">
      <xdr:nvSpPr>
        <xdr:cNvPr id="136" name="Text Box 2"/>
        <xdr:cNvSpPr txBox="1">
          <a:spLocks noChangeArrowheads="1"/>
        </xdr:cNvSpPr>
      </xdr:nvSpPr>
      <xdr:spPr bwMode="auto">
        <a:xfrm>
          <a:off x="17306925" y="12068175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258</xdr:row>
      <xdr:rowOff>66675</xdr:rowOff>
    </xdr:from>
    <xdr:ext cx="104775" cy="190500"/>
    <xdr:sp macro="" textlink="">
      <xdr:nvSpPr>
        <xdr:cNvPr id="137" name="Text Box 2"/>
        <xdr:cNvSpPr txBox="1">
          <a:spLocks noChangeArrowheads="1"/>
        </xdr:cNvSpPr>
      </xdr:nvSpPr>
      <xdr:spPr bwMode="auto">
        <a:xfrm>
          <a:off x="17306925" y="11877675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254</xdr:row>
      <xdr:rowOff>66675</xdr:rowOff>
    </xdr:from>
    <xdr:ext cx="104775" cy="190500"/>
    <xdr:sp macro="" textlink="">
      <xdr:nvSpPr>
        <xdr:cNvPr id="138" name="Text Box 2"/>
        <xdr:cNvSpPr txBox="1">
          <a:spLocks noChangeArrowheads="1"/>
        </xdr:cNvSpPr>
      </xdr:nvSpPr>
      <xdr:spPr bwMode="auto">
        <a:xfrm>
          <a:off x="17306925" y="11115675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255</xdr:row>
      <xdr:rowOff>66675</xdr:rowOff>
    </xdr:from>
    <xdr:ext cx="104775" cy="190500"/>
    <xdr:sp macro="" textlink="">
      <xdr:nvSpPr>
        <xdr:cNvPr id="139" name="Text Box 2"/>
        <xdr:cNvSpPr txBox="1">
          <a:spLocks noChangeArrowheads="1"/>
        </xdr:cNvSpPr>
      </xdr:nvSpPr>
      <xdr:spPr bwMode="auto">
        <a:xfrm>
          <a:off x="17306925" y="11306175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254</xdr:row>
      <xdr:rowOff>0</xdr:rowOff>
    </xdr:from>
    <xdr:ext cx="104775" cy="190500"/>
    <xdr:sp macro="" textlink="">
      <xdr:nvSpPr>
        <xdr:cNvPr id="140" name="Text Box 2"/>
        <xdr:cNvSpPr txBox="1">
          <a:spLocks noChangeArrowheads="1"/>
        </xdr:cNvSpPr>
      </xdr:nvSpPr>
      <xdr:spPr bwMode="auto">
        <a:xfrm>
          <a:off x="17306925" y="11049000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254</xdr:row>
      <xdr:rowOff>0</xdr:rowOff>
    </xdr:from>
    <xdr:ext cx="104775" cy="190500"/>
    <xdr:sp macro="" textlink="">
      <xdr:nvSpPr>
        <xdr:cNvPr id="141" name="Text Box 2"/>
        <xdr:cNvSpPr txBox="1">
          <a:spLocks noChangeArrowheads="1"/>
        </xdr:cNvSpPr>
      </xdr:nvSpPr>
      <xdr:spPr bwMode="auto">
        <a:xfrm>
          <a:off x="17306925" y="11049000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254</xdr:row>
      <xdr:rowOff>0</xdr:rowOff>
    </xdr:from>
    <xdr:ext cx="104775" cy="190500"/>
    <xdr:sp macro="" textlink="">
      <xdr:nvSpPr>
        <xdr:cNvPr id="142" name="Text Box 2"/>
        <xdr:cNvSpPr txBox="1">
          <a:spLocks noChangeArrowheads="1"/>
        </xdr:cNvSpPr>
      </xdr:nvSpPr>
      <xdr:spPr bwMode="auto">
        <a:xfrm>
          <a:off x="17306925" y="11049000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254</xdr:row>
      <xdr:rowOff>0</xdr:rowOff>
    </xdr:from>
    <xdr:ext cx="104775" cy="190500"/>
    <xdr:sp macro="" textlink="">
      <xdr:nvSpPr>
        <xdr:cNvPr id="143" name="Text Box 2"/>
        <xdr:cNvSpPr txBox="1">
          <a:spLocks noChangeArrowheads="1"/>
        </xdr:cNvSpPr>
      </xdr:nvSpPr>
      <xdr:spPr bwMode="auto">
        <a:xfrm>
          <a:off x="17306925" y="11049000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254</xdr:row>
      <xdr:rowOff>0</xdr:rowOff>
    </xdr:from>
    <xdr:ext cx="104775" cy="190500"/>
    <xdr:sp macro="" textlink="">
      <xdr:nvSpPr>
        <xdr:cNvPr id="144" name="Text Box 2"/>
        <xdr:cNvSpPr txBox="1">
          <a:spLocks noChangeArrowheads="1"/>
        </xdr:cNvSpPr>
      </xdr:nvSpPr>
      <xdr:spPr bwMode="auto">
        <a:xfrm>
          <a:off x="17306925" y="11049000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254</xdr:row>
      <xdr:rowOff>0</xdr:rowOff>
    </xdr:from>
    <xdr:ext cx="104775" cy="190500"/>
    <xdr:sp macro="" textlink="">
      <xdr:nvSpPr>
        <xdr:cNvPr id="145" name="Text Box 2"/>
        <xdr:cNvSpPr txBox="1">
          <a:spLocks noChangeArrowheads="1"/>
        </xdr:cNvSpPr>
      </xdr:nvSpPr>
      <xdr:spPr bwMode="auto">
        <a:xfrm>
          <a:off x="17306925" y="11049000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253</xdr:row>
      <xdr:rowOff>66675</xdr:rowOff>
    </xdr:from>
    <xdr:ext cx="104775" cy="190500"/>
    <xdr:sp macro="" textlink="">
      <xdr:nvSpPr>
        <xdr:cNvPr id="146" name="Text Box 2"/>
        <xdr:cNvSpPr txBox="1">
          <a:spLocks noChangeArrowheads="1"/>
        </xdr:cNvSpPr>
      </xdr:nvSpPr>
      <xdr:spPr bwMode="auto">
        <a:xfrm>
          <a:off x="17306925" y="10925175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253</xdr:row>
      <xdr:rowOff>66675</xdr:rowOff>
    </xdr:from>
    <xdr:ext cx="104775" cy="190500"/>
    <xdr:sp macro="" textlink="">
      <xdr:nvSpPr>
        <xdr:cNvPr id="147" name="Text Box 2"/>
        <xdr:cNvSpPr txBox="1">
          <a:spLocks noChangeArrowheads="1"/>
        </xdr:cNvSpPr>
      </xdr:nvSpPr>
      <xdr:spPr bwMode="auto">
        <a:xfrm>
          <a:off x="17306925" y="10925175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253</xdr:row>
      <xdr:rowOff>66675</xdr:rowOff>
    </xdr:from>
    <xdr:ext cx="104775" cy="190500"/>
    <xdr:sp macro="" textlink="">
      <xdr:nvSpPr>
        <xdr:cNvPr id="148" name="Text Box 2"/>
        <xdr:cNvSpPr txBox="1">
          <a:spLocks noChangeArrowheads="1"/>
        </xdr:cNvSpPr>
      </xdr:nvSpPr>
      <xdr:spPr bwMode="auto">
        <a:xfrm>
          <a:off x="17306925" y="10925175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254</xdr:row>
      <xdr:rowOff>66675</xdr:rowOff>
    </xdr:from>
    <xdr:ext cx="104775" cy="190500"/>
    <xdr:sp macro="" textlink="">
      <xdr:nvSpPr>
        <xdr:cNvPr id="149" name="Text Box 2"/>
        <xdr:cNvSpPr txBox="1">
          <a:spLocks noChangeArrowheads="1"/>
        </xdr:cNvSpPr>
      </xdr:nvSpPr>
      <xdr:spPr bwMode="auto">
        <a:xfrm>
          <a:off x="17306925" y="11115675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254</xdr:row>
      <xdr:rowOff>0</xdr:rowOff>
    </xdr:from>
    <xdr:ext cx="104775" cy="190500"/>
    <xdr:sp macro="" textlink="">
      <xdr:nvSpPr>
        <xdr:cNvPr id="150" name="Text Box 2"/>
        <xdr:cNvSpPr txBox="1">
          <a:spLocks noChangeArrowheads="1"/>
        </xdr:cNvSpPr>
      </xdr:nvSpPr>
      <xdr:spPr bwMode="auto">
        <a:xfrm>
          <a:off x="17306925" y="11049000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254</xdr:row>
      <xdr:rowOff>0</xdr:rowOff>
    </xdr:from>
    <xdr:ext cx="104775" cy="190500"/>
    <xdr:sp macro="" textlink="">
      <xdr:nvSpPr>
        <xdr:cNvPr id="151" name="Text Box 2"/>
        <xdr:cNvSpPr txBox="1">
          <a:spLocks noChangeArrowheads="1"/>
        </xdr:cNvSpPr>
      </xdr:nvSpPr>
      <xdr:spPr bwMode="auto">
        <a:xfrm>
          <a:off x="17306925" y="11049000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254</xdr:row>
      <xdr:rowOff>0</xdr:rowOff>
    </xdr:from>
    <xdr:ext cx="104775" cy="190500"/>
    <xdr:sp macro="" textlink="">
      <xdr:nvSpPr>
        <xdr:cNvPr id="152" name="Text Box 2"/>
        <xdr:cNvSpPr txBox="1">
          <a:spLocks noChangeArrowheads="1"/>
        </xdr:cNvSpPr>
      </xdr:nvSpPr>
      <xdr:spPr bwMode="auto">
        <a:xfrm>
          <a:off x="17306925" y="11049000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254</xdr:row>
      <xdr:rowOff>0</xdr:rowOff>
    </xdr:from>
    <xdr:ext cx="104775" cy="190500"/>
    <xdr:sp macro="" textlink="">
      <xdr:nvSpPr>
        <xdr:cNvPr id="153" name="Text Box 2"/>
        <xdr:cNvSpPr txBox="1">
          <a:spLocks noChangeArrowheads="1"/>
        </xdr:cNvSpPr>
      </xdr:nvSpPr>
      <xdr:spPr bwMode="auto">
        <a:xfrm>
          <a:off x="17306925" y="11049000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254</xdr:row>
      <xdr:rowOff>0</xdr:rowOff>
    </xdr:from>
    <xdr:ext cx="104775" cy="190500"/>
    <xdr:sp macro="" textlink="">
      <xdr:nvSpPr>
        <xdr:cNvPr id="154" name="Text Box 2"/>
        <xdr:cNvSpPr txBox="1">
          <a:spLocks noChangeArrowheads="1"/>
        </xdr:cNvSpPr>
      </xdr:nvSpPr>
      <xdr:spPr bwMode="auto">
        <a:xfrm>
          <a:off x="17306925" y="11049000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254</xdr:row>
      <xdr:rowOff>0</xdr:rowOff>
    </xdr:from>
    <xdr:ext cx="104775" cy="190500"/>
    <xdr:sp macro="" textlink="">
      <xdr:nvSpPr>
        <xdr:cNvPr id="155" name="Text Box 2"/>
        <xdr:cNvSpPr txBox="1">
          <a:spLocks noChangeArrowheads="1"/>
        </xdr:cNvSpPr>
      </xdr:nvSpPr>
      <xdr:spPr bwMode="auto">
        <a:xfrm>
          <a:off x="17306925" y="11049000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253</xdr:row>
      <xdr:rowOff>66675</xdr:rowOff>
    </xdr:from>
    <xdr:ext cx="104775" cy="190500"/>
    <xdr:sp macro="" textlink="">
      <xdr:nvSpPr>
        <xdr:cNvPr id="156" name="Text Box 2"/>
        <xdr:cNvSpPr txBox="1">
          <a:spLocks noChangeArrowheads="1"/>
        </xdr:cNvSpPr>
      </xdr:nvSpPr>
      <xdr:spPr bwMode="auto">
        <a:xfrm>
          <a:off x="17306925" y="10925175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253</xdr:row>
      <xdr:rowOff>66675</xdr:rowOff>
    </xdr:from>
    <xdr:ext cx="104775" cy="190500"/>
    <xdr:sp macro="" textlink="">
      <xdr:nvSpPr>
        <xdr:cNvPr id="157" name="Text Box 2"/>
        <xdr:cNvSpPr txBox="1">
          <a:spLocks noChangeArrowheads="1"/>
        </xdr:cNvSpPr>
      </xdr:nvSpPr>
      <xdr:spPr bwMode="auto">
        <a:xfrm>
          <a:off x="17306925" y="10925175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253</xdr:row>
      <xdr:rowOff>66675</xdr:rowOff>
    </xdr:from>
    <xdr:ext cx="104775" cy="190500"/>
    <xdr:sp macro="" textlink="">
      <xdr:nvSpPr>
        <xdr:cNvPr id="158" name="Text Box 2"/>
        <xdr:cNvSpPr txBox="1">
          <a:spLocks noChangeArrowheads="1"/>
        </xdr:cNvSpPr>
      </xdr:nvSpPr>
      <xdr:spPr bwMode="auto">
        <a:xfrm>
          <a:off x="17306925" y="10925175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270</xdr:row>
      <xdr:rowOff>0</xdr:rowOff>
    </xdr:from>
    <xdr:ext cx="104775" cy="190500"/>
    <xdr:sp macro="" textlink="">
      <xdr:nvSpPr>
        <xdr:cNvPr id="159" name="Text Box 2"/>
        <xdr:cNvSpPr txBox="1">
          <a:spLocks noChangeArrowheads="1"/>
        </xdr:cNvSpPr>
      </xdr:nvSpPr>
      <xdr:spPr bwMode="auto">
        <a:xfrm>
          <a:off x="17306925" y="17716500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270</xdr:row>
      <xdr:rowOff>0</xdr:rowOff>
    </xdr:from>
    <xdr:ext cx="104775" cy="190500"/>
    <xdr:sp macro="" textlink="">
      <xdr:nvSpPr>
        <xdr:cNvPr id="160" name="Text Box 2"/>
        <xdr:cNvSpPr txBox="1">
          <a:spLocks noChangeArrowheads="1"/>
        </xdr:cNvSpPr>
      </xdr:nvSpPr>
      <xdr:spPr bwMode="auto">
        <a:xfrm>
          <a:off x="17306925" y="17716500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270</xdr:row>
      <xdr:rowOff>0</xdr:rowOff>
    </xdr:from>
    <xdr:ext cx="104775" cy="190500"/>
    <xdr:sp macro="" textlink="">
      <xdr:nvSpPr>
        <xdr:cNvPr id="161" name="Text Box 2"/>
        <xdr:cNvSpPr txBox="1">
          <a:spLocks noChangeArrowheads="1"/>
        </xdr:cNvSpPr>
      </xdr:nvSpPr>
      <xdr:spPr bwMode="auto">
        <a:xfrm>
          <a:off x="17306925" y="17716500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270</xdr:row>
      <xdr:rowOff>0</xdr:rowOff>
    </xdr:from>
    <xdr:ext cx="104775" cy="190500"/>
    <xdr:sp macro="" textlink="">
      <xdr:nvSpPr>
        <xdr:cNvPr id="162" name="Text Box 2"/>
        <xdr:cNvSpPr txBox="1">
          <a:spLocks noChangeArrowheads="1"/>
        </xdr:cNvSpPr>
      </xdr:nvSpPr>
      <xdr:spPr bwMode="auto">
        <a:xfrm>
          <a:off x="17306925" y="17716500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270</xdr:row>
      <xdr:rowOff>0</xdr:rowOff>
    </xdr:from>
    <xdr:ext cx="104775" cy="190500"/>
    <xdr:sp macro="" textlink="">
      <xdr:nvSpPr>
        <xdr:cNvPr id="163" name="Text Box 2"/>
        <xdr:cNvSpPr txBox="1">
          <a:spLocks noChangeArrowheads="1"/>
        </xdr:cNvSpPr>
      </xdr:nvSpPr>
      <xdr:spPr bwMode="auto">
        <a:xfrm>
          <a:off x="17306925" y="17716500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270</xdr:row>
      <xdr:rowOff>0</xdr:rowOff>
    </xdr:from>
    <xdr:ext cx="104775" cy="190500"/>
    <xdr:sp macro="" textlink="">
      <xdr:nvSpPr>
        <xdr:cNvPr id="164" name="Text Box 2"/>
        <xdr:cNvSpPr txBox="1">
          <a:spLocks noChangeArrowheads="1"/>
        </xdr:cNvSpPr>
      </xdr:nvSpPr>
      <xdr:spPr bwMode="auto">
        <a:xfrm>
          <a:off x="17306925" y="17716500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271</xdr:row>
      <xdr:rowOff>66675</xdr:rowOff>
    </xdr:from>
    <xdr:ext cx="104775" cy="190500"/>
    <xdr:sp macro="" textlink="">
      <xdr:nvSpPr>
        <xdr:cNvPr id="165" name="Text Box 2"/>
        <xdr:cNvSpPr txBox="1">
          <a:spLocks noChangeArrowheads="1"/>
        </xdr:cNvSpPr>
      </xdr:nvSpPr>
      <xdr:spPr bwMode="auto">
        <a:xfrm>
          <a:off x="17306925" y="17973675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268</xdr:row>
      <xdr:rowOff>66675</xdr:rowOff>
    </xdr:from>
    <xdr:ext cx="104775" cy="190500"/>
    <xdr:sp macro="" textlink="">
      <xdr:nvSpPr>
        <xdr:cNvPr id="166" name="Text Box 2"/>
        <xdr:cNvSpPr txBox="1">
          <a:spLocks noChangeArrowheads="1"/>
        </xdr:cNvSpPr>
      </xdr:nvSpPr>
      <xdr:spPr bwMode="auto">
        <a:xfrm>
          <a:off x="17306925" y="17402175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268</xdr:row>
      <xdr:rowOff>66675</xdr:rowOff>
    </xdr:from>
    <xdr:ext cx="104775" cy="190500"/>
    <xdr:sp macro="" textlink="">
      <xdr:nvSpPr>
        <xdr:cNvPr id="167" name="Text Box 2"/>
        <xdr:cNvSpPr txBox="1">
          <a:spLocks noChangeArrowheads="1"/>
        </xdr:cNvSpPr>
      </xdr:nvSpPr>
      <xdr:spPr bwMode="auto">
        <a:xfrm>
          <a:off x="17306925" y="17402175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269</xdr:row>
      <xdr:rowOff>66675</xdr:rowOff>
    </xdr:from>
    <xdr:ext cx="104775" cy="190500"/>
    <xdr:sp macro="" textlink="">
      <xdr:nvSpPr>
        <xdr:cNvPr id="168" name="Text Box 2"/>
        <xdr:cNvSpPr txBox="1">
          <a:spLocks noChangeArrowheads="1"/>
        </xdr:cNvSpPr>
      </xdr:nvSpPr>
      <xdr:spPr bwMode="auto">
        <a:xfrm>
          <a:off x="17306925" y="17592675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269</xdr:row>
      <xdr:rowOff>66675</xdr:rowOff>
    </xdr:from>
    <xdr:ext cx="104775" cy="190500"/>
    <xdr:sp macro="" textlink="">
      <xdr:nvSpPr>
        <xdr:cNvPr id="169" name="Text Box 2"/>
        <xdr:cNvSpPr txBox="1">
          <a:spLocks noChangeArrowheads="1"/>
        </xdr:cNvSpPr>
      </xdr:nvSpPr>
      <xdr:spPr bwMode="auto">
        <a:xfrm>
          <a:off x="17306925" y="17592675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269</xdr:row>
      <xdr:rowOff>66675</xdr:rowOff>
    </xdr:from>
    <xdr:ext cx="104775" cy="190500"/>
    <xdr:sp macro="" textlink="">
      <xdr:nvSpPr>
        <xdr:cNvPr id="170" name="Text Box 2"/>
        <xdr:cNvSpPr txBox="1">
          <a:spLocks noChangeArrowheads="1"/>
        </xdr:cNvSpPr>
      </xdr:nvSpPr>
      <xdr:spPr bwMode="auto">
        <a:xfrm>
          <a:off x="17306925" y="17592675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609600</xdr:colOff>
      <xdr:row>95</xdr:row>
      <xdr:rowOff>209550</xdr:rowOff>
    </xdr:from>
    <xdr:to>
      <xdr:col>2</xdr:col>
      <xdr:colOff>609600</xdr:colOff>
      <xdr:row>95</xdr:row>
      <xdr:rowOff>209550</xdr:rowOff>
    </xdr:to>
    <xdr:sp macro="" textlink="">
      <xdr:nvSpPr>
        <xdr:cNvPr id="27" name="Line 29"/>
        <xdr:cNvSpPr>
          <a:spLocks noChangeShapeType="1"/>
        </xdr:cNvSpPr>
      </xdr:nvSpPr>
      <xdr:spPr bwMode="auto">
        <a:xfrm>
          <a:off x="1962150" y="19621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609600</xdr:colOff>
      <xdr:row>95</xdr:row>
      <xdr:rowOff>209550</xdr:rowOff>
    </xdr:from>
    <xdr:to>
      <xdr:col>2</xdr:col>
      <xdr:colOff>609600</xdr:colOff>
      <xdr:row>95</xdr:row>
      <xdr:rowOff>209550</xdr:rowOff>
    </xdr:to>
    <xdr:sp macro="" textlink="">
      <xdr:nvSpPr>
        <xdr:cNvPr id="28" name="Line 29"/>
        <xdr:cNvSpPr>
          <a:spLocks noChangeShapeType="1"/>
        </xdr:cNvSpPr>
      </xdr:nvSpPr>
      <xdr:spPr bwMode="auto">
        <a:xfrm>
          <a:off x="1962150" y="19621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4</xdr:col>
      <xdr:colOff>0</xdr:colOff>
      <xdr:row>91</xdr:row>
      <xdr:rowOff>0</xdr:rowOff>
    </xdr:from>
    <xdr:ext cx="104775" cy="190500"/>
    <xdr:sp macro="" textlink="">
      <xdr:nvSpPr>
        <xdr:cNvPr id="29" name="Text Box 2"/>
        <xdr:cNvSpPr txBox="1">
          <a:spLocks noChangeArrowheads="1"/>
        </xdr:cNvSpPr>
      </xdr:nvSpPr>
      <xdr:spPr bwMode="auto">
        <a:xfrm>
          <a:off x="2295525" y="18669000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91</xdr:row>
      <xdr:rowOff>0</xdr:rowOff>
    </xdr:from>
    <xdr:ext cx="104775" cy="190500"/>
    <xdr:sp macro="" textlink="">
      <xdr:nvSpPr>
        <xdr:cNvPr id="30" name="Text Box 2"/>
        <xdr:cNvSpPr txBox="1">
          <a:spLocks noChangeArrowheads="1"/>
        </xdr:cNvSpPr>
      </xdr:nvSpPr>
      <xdr:spPr bwMode="auto">
        <a:xfrm>
          <a:off x="2295525" y="18669000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91</xdr:row>
      <xdr:rowOff>0</xdr:rowOff>
    </xdr:from>
    <xdr:ext cx="104775" cy="190500"/>
    <xdr:sp macro="" textlink="">
      <xdr:nvSpPr>
        <xdr:cNvPr id="31" name="Text Box 2"/>
        <xdr:cNvSpPr txBox="1">
          <a:spLocks noChangeArrowheads="1"/>
        </xdr:cNvSpPr>
      </xdr:nvSpPr>
      <xdr:spPr bwMode="auto">
        <a:xfrm>
          <a:off x="2295525" y="18669000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91</xdr:row>
      <xdr:rowOff>0</xdr:rowOff>
    </xdr:from>
    <xdr:ext cx="104775" cy="190500"/>
    <xdr:sp macro="" textlink="">
      <xdr:nvSpPr>
        <xdr:cNvPr id="32" name="Text Box 2"/>
        <xdr:cNvSpPr txBox="1">
          <a:spLocks noChangeArrowheads="1"/>
        </xdr:cNvSpPr>
      </xdr:nvSpPr>
      <xdr:spPr bwMode="auto">
        <a:xfrm>
          <a:off x="2295525" y="18669000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91</xdr:row>
      <xdr:rowOff>0</xdr:rowOff>
    </xdr:from>
    <xdr:ext cx="104775" cy="190500"/>
    <xdr:sp macro="" textlink="">
      <xdr:nvSpPr>
        <xdr:cNvPr id="33" name="Text Box 2"/>
        <xdr:cNvSpPr txBox="1">
          <a:spLocks noChangeArrowheads="1"/>
        </xdr:cNvSpPr>
      </xdr:nvSpPr>
      <xdr:spPr bwMode="auto">
        <a:xfrm>
          <a:off x="2295525" y="18669000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91</xdr:row>
      <xdr:rowOff>0</xdr:rowOff>
    </xdr:from>
    <xdr:ext cx="104775" cy="190500"/>
    <xdr:sp macro="" textlink="">
      <xdr:nvSpPr>
        <xdr:cNvPr id="34" name="Text Box 2"/>
        <xdr:cNvSpPr txBox="1">
          <a:spLocks noChangeArrowheads="1"/>
        </xdr:cNvSpPr>
      </xdr:nvSpPr>
      <xdr:spPr bwMode="auto">
        <a:xfrm>
          <a:off x="2295525" y="18669000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91</xdr:row>
      <xdr:rowOff>0</xdr:rowOff>
    </xdr:from>
    <xdr:ext cx="104775" cy="190500"/>
    <xdr:sp macro="" textlink="">
      <xdr:nvSpPr>
        <xdr:cNvPr id="35" name="Text Box 2"/>
        <xdr:cNvSpPr txBox="1">
          <a:spLocks noChangeArrowheads="1"/>
        </xdr:cNvSpPr>
      </xdr:nvSpPr>
      <xdr:spPr bwMode="auto">
        <a:xfrm>
          <a:off x="2295525" y="18669000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91</xdr:row>
      <xdr:rowOff>0</xdr:rowOff>
    </xdr:from>
    <xdr:ext cx="104775" cy="190500"/>
    <xdr:sp macro="" textlink="">
      <xdr:nvSpPr>
        <xdr:cNvPr id="36" name="Text Box 2"/>
        <xdr:cNvSpPr txBox="1">
          <a:spLocks noChangeArrowheads="1"/>
        </xdr:cNvSpPr>
      </xdr:nvSpPr>
      <xdr:spPr bwMode="auto">
        <a:xfrm>
          <a:off x="2295525" y="18669000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91</xdr:row>
      <xdr:rowOff>0</xdr:rowOff>
    </xdr:from>
    <xdr:ext cx="104775" cy="190500"/>
    <xdr:sp macro="" textlink="">
      <xdr:nvSpPr>
        <xdr:cNvPr id="37" name="Text Box 2"/>
        <xdr:cNvSpPr txBox="1">
          <a:spLocks noChangeArrowheads="1"/>
        </xdr:cNvSpPr>
      </xdr:nvSpPr>
      <xdr:spPr bwMode="auto">
        <a:xfrm>
          <a:off x="2295525" y="18669000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91</xdr:row>
      <xdr:rowOff>66675</xdr:rowOff>
    </xdr:from>
    <xdr:ext cx="104775" cy="190500"/>
    <xdr:sp macro="" textlink="">
      <xdr:nvSpPr>
        <xdr:cNvPr id="38" name="Text Box 2"/>
        <xdr:cNvSpPr txBox="1">
          <a:spLocks noChangeArrowheads="1"/>
        </xdr:cNvSpPr>
      </xdr:nvSpPr>
      <xdr:spPr bwMode="auto">
        <a:xfrm>
          <a:off x="2295525" y="18735675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91</xdr:row>
      <xdr:rowOff>66675</xdr:rowOff>
    </xdr:from>
    <xdr:ext cx="104775" cy="190500"/>
    <xdr:sp macro="" textlink="">
      <xdr:nvSpPr>
        <xdr:cNvPr id="39" name="Text Box 2"/>
        <xdr:cNvSpPr txBox="1">
          <a:spLocks noChangeArrowheads="1"/>
        </xdr:cNvSpPr>
      </xdr:nvSpPr>
      <xdr:spPr bwMode="auto">
        <a:xfrm>
          <a:off x="2295525" y="18735675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91</xdr:row>
      <xdr:rowOff>66675</xdr:rowOff>
    </xdr:from>
    <xdr:ext cx="104775" cy="190500"/>
    <xdr:sp macro="" textlink="">
      <xdr:nvSpPr>
        <xdr:cNvPr id="40" name="Text Box 2"/>
        <xdr:cNvSpPr txBox="1">
          <a:spLocks noChangeArrowheads="1"/>
        </xdr:cNvSpPr>
      </xdr:nvSpPr>
      <xdr:spPr bwMode="auto">
        <a:xfrm>
          <a:off x="2295525" y="18735675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90</xdr:row>
      <xdr:rowOff>66675</xdr:rowOff>
    </xdr:from>
    <xdr:ext cx="104775" cy="190500"/>
    <xdr:sp macro="" textlink="">
      <xdr:nvSpPr>
        <xdr:cNvPr id="41" name="Text Box 2"/>
        <xdr:cNvSpPr txBox="1">
          <a:spLocks noChangeArrowheads="1"/>
        </xdr:cNvSpPr>
      </xdr:nvSpPr>
      <xdr:spPr bwMode="auto">
        <a:xfrm>
          <a:off x="2295525" y="18545175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91</xdr:row>
      <xdr:rowOff>66675</xdr:rowOff>
    </xdr:from>
    <xdr:ext cx="104775" cy="190500"/>
    <xdr:sp macro="" textlink="">
      <xdr:nvSpPr>
        <xdr:cNvPr id="42" name="Text Box 2"/>
        <xdr:cNvSpPr txBox="1">
          <a:spLocks noChangeArrowheads="1"/>
        </xdr:cNvSpPr>
      </xdr:nvSpPr>
      <xdr:spPr bwMode="auto">
        <a:xfrm>
          <a:off x="2295525" y="18735675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118</xdr:row>
      <xdr:rowOff>0</xdr:rowOff>
    </xdr:from>
    <xdr:ext cx="104775" cy="190500"/>
    <xdr:sp macro="" textlink="">
      <xdr:nvSpPr>
        <xdr:cNvPr id="43" name="Text Box 2"/>
        <xdr:cNvSpPr txBox="1">
          <a:spLocks noChangeArrowheads="1"/>
        </xdr:cNvSpPr>
      </xdr:nvSpPr>
      <xdr:spPr bwMode="auto">
        <a:xfrm>
          <a:off x="2295525" y="4381500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118</xdr:row>
      <xdr:rowOff>0</xdr:rowOff>
    </xdr:from>
    <xdr:ext cx="104775" cy="190500"/>
    <xdr:sp macro="" textlink="">
      <xdr:nvSpPr>
        <xdr:cNvPr id="44" name="Text Box 2"/>
        <xdr:cNvSpPr txBox="1">
          <a:spLocks noChangeArrowheads="1"/>
        </xdr:cNvSpPr>
      </xdr:nvSpPr>
      <xdr:spPr bwMode="auto">
        <a:xfrm>
          <a:off x="2295525" y="4381500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118</xdr:row>
      <xdr:rowOff>0</xdr:rowOff>
    </xdr:from>
    <xdr:ext cx="104775" cy="190500"/>
    <xdr:sp macro="" textlink="">
      <xdr:nvSpPr>
        <xdr:cNvPr id="45" name="Text Box 2"/>
        <xdr:cNvSpPr txBox="1">
          <a:spLocks noChangeArrowheads="1"/>
        </xdr:cNvSpPr>
      </xdr:nvSpPr>
      <xdr:spPr bwMode="auto">
        <a:xfrm>
          <a:off x="2295525" y="4381500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118</xdr:row>
      <xdr:rowOff>0</xdr:rowOff>
    </xdr:from>
    <xdr:ext cx="104775" cy="190500"/>
    <xdr:sp macro="" textlink="">
      <xdr:nvSpPr>
        <xdr:cNvPr id="46" name="Text Box 2"/>
        <xdr:cNvSpPr txBox="1">
          <a:spLocks noChangeArrowheads="1"/>
        </xdr:cNvSpPr>
      </xdr:nvSpPr>
      <xdr:spPr bwMode="auto">
        <a:xfrm>
          <a:off x="2295525" y="4381500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118</xdr:row>
      <xdr:rowOff>0</xdr:rowOff>
    </xdr:from>
    <xdr:ext cx="104775" cy="190500"/>
    <xdr:sp macro="" textlink="">
      <xdr:nvSpPr>
        <xdr:cNvPr id="47" name="Text Box 2"/>
        <xdr:cNvSpPr txBox="1">
          <a:spLocks noChangeArrowheads="1"/>
        </xdr:cNvSpPr>
      </xdr:nvSpPr>
      <xdr:spPr bwMode="auto">
        <a:xfrm>
          <a:off x="2295525" y="4381500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118</xdr:row>
      <xdr:rowOff>0</xdr:rowOff>
    </xdr:from>
    <xdr:ext cx="104775" cy="190500"/>
    <xdr:sp macro="" textlink="">
      <xdr:nvSpPr>
        <xdr:cNvPr id="48" name="Text Box 2"/>
        <xdr:cNvSpPr txBox="1">
          <a:spLocks noChangeArrowheads="1"/>
        </xdr:cNvSpPr>
      </xdr:nvSpPr>
      <xdr:spPr bwMode="auto">
        <a:xfrm>
          <a:off x="2295525" y="4381500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118</xdr:row>
      <xdr:rowOff>0</xdr:rowOff>
    </xdr:from>
    <xdr:ext cx="104775" cy="190500"/>
    <xdr:sp macro="" textlink="">
      <xdr:nvSpPr>
        <xdr:cNvPr id="49" name="Text Box 2"/>
        <xdr:cNvSpPr txBox="1">
          <a:spLocks noChangeArrowheads="1"/>
        </xdr:cNvSpPr>
      </xdr:nvSpPr>
      <xdr:spPr bwMode="auto">
        <a:xfrm>
          <a:off x="2295525" y="4381500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118</xdr:row>
      <xdr:rowOff>0</xdr:rowOff>
    </xdr:from>
    <xdr:ext cx="104775" cy="190500"/>
    <xdr:sp macro="" textlink="">
      <xdr:nvSpPr>
        <xdr:cNvPr id="50" name="Text Box 2"/>
        <xdr:cNvSpPr txBox="1">
          <a:spLocks noChangeArrowheads="1"/>
        </xdr:cNvSpPr>
      </xdr:nvSpPr>
      <xdr:spPr bwMode="auto">
        <a:xfrm>
          <a:off x="2295525" y="4381500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118</xdr:row>
      <xdr:rowOff>0</xdr:rowOff>
    </xdr:from>
    <xdr:ext cx="104775" cy="190500"/>
    <xdr:sp macro="" textlink="">
      <xdr:nvSpPr>
        <xdr:cNvPr id="51" name="Text Box 2"/>
        <xdr:cNvSpPr txBox="1">
          <a:spLocks noChangeArrowheads="1"/>
        </xdr:cNvSpPr>
      </xdr:nvSpPr>
      <xdr:spPr bwMode="auto">
        <a:xfrm>
          <a:off x="2295525" y="4381500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118</xdr:row>
      <xdr:rowOff>66675</xdr:rowOff>
    </xdr:from>
    <xdr:ext cx="104775" cy="190500"/>
    <xdr:sp macro="" textlink="">
      <xdr:nvSpPr>
        <xdr:cNvPr id="52" name="Text Box 2"/>
        <xdr:cNvSpPr txBox="1">
          <a:spLocks noChangeArrowheads="1"/>
        </xdr:cNvSpPr>
      </xdr:nvSpPr>
      <xdr:spPr bwMode="auto">
        <a:xfrm>
          <a:off x="2295525" y="4448175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118</xdr:row>
      <xdr:rowOff>66675</xdr:rowOff>
    </xdr:from>
    <xdr:ext cx="104775" cy="190500"/>
    <xdr:sp macro="" textlink="">
      <xdr:nvSpPr>
        <xdr:cNvPr id="53" name="Text Box 2"/>
        <xdr:cNvSpPr txBox="1">
          <a:spLocks noChangeArrowheads="1"/>
        </xdr:cNvSpPr>
      </xdr:nvSpPr>
      <xdr:spPr bwMode="auto">
        <a:xfrm>
          <a:off x="2295525" y="4448175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118</xdr:row>
      <xdr:rowOff>66675</xdr:rowOff>
    </xdr:from>
    <xdr:ext cx="104775" cy="190500"/>
    <xdr:sp macro="" textlink="">
      <xdr:nvSpPr>
        <xdr:cNvPr id="54" name="Text Box 2"/>
        <xdr:cNvSpPr txBox="1">
          <a:spLocks noChangeArrowheads="1"/>
        </xdr:cNvSpPr>
      </xdr:nvSpPr>
      <xdr:spPr bwMode="auto">
        <a:xfrm>
          <a:off x="2295525" y="4448175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117</xdr:row>
      <xdr:rowOff>66675</xdr:rowOff>
    </xdr:from>
    <xdr:ext cx="104775" cy="190500"/>
    <xdr:sp macro="" textlink="">
      <xdr:nvSpPr>
        <xdr:cNvPr id="55" name="Text Box 2"/>
        <xdr:cNvSpPr txBox="1">
          <a:spLocks noChangeArrowheads="1"/>
        </xdr:cNvSpPr>
      </xdr:nvSpPr>
      <xdr:spPr bwMode="auto">
        <a:xfrm>
          <a:off x="2295525" y="4257675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118</xdr:row>
      <xdr:rowOff>66675</xdr:rowOff>
    </xdr:from>
    <xdr:ext cx="104775" cy="190500"/>
    <xdr:sp macro="" textlink="">
      <xdr:nvSpPr>
        <xdr:cNvPr id="56" name="Text Box 2"/>
        <xdr:cNvSpPr txBox="1">
          <a:spLocks noChangeArrowheads="1"/>
        </xdr:cNvSpPr>
      </xdr:nvSpPr>
      <xdr:spPr bwMode="auto">
        <a:xfrm>
          <a:off x="2295525" y="4448175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2</xdr:col>
      <xdr:colOff>609600</xdr:colOff>
      <xdr:row>131</xdr:row>
      <xdr:rowOff>0</xdr:rowOff>
    </xdr:from>
    <xdr:to>
      <xdr:col>2</xdr:col>
      <xdr:colOff>609600</xdr:colOff>
      <xdr:row>131</xdr:row>
      <xdr:rowOff>0</xdr:rowOff>
    </xdr:to>
    <xdr:sp macro="" textlink="">
      <xdr:nvSpPr>
        <xdr:cNvPr id="57" name="Line 29"/>
        <xdr:cNvSpPr>
          <a:spLocks noChangeShapeType="1"/>
        </xdr:cNvSpPr>
      </xdr:nvSpPr>
      <xdr:spPr bwMode="auto">
        <a:xfrm>
          <a:off x="1962150" y="742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609600</xdr:colOff>
      <xdr:row>131</xdr:row>
      <xdr:rowOff>0</xdr:rowOff>
    </xdr:from>
    <xdr:to>
      <xdr:col>2</xdr:col>
      <xdr:colOff>609600</xdr:colOff>
      <xdr:row>131</xdr:row>
      <xdr:rowOff>0</xdr:rowOff>
    </xdr:to>
    <xdr:sp macro="" textlink="">
      <xdr:nvSpPr>
        <xdr:cNvPr id="58" name="Line 29"/>
        <xdr:cNvSpPr>
          <a:spLocks noChangeShapeType="1"/>
        </xdr:cNvSpPr>
      </xdr:nvSpPr>
      <xdr:spPr bwMode="auto">
        <a:xfrm>
          <a:off x="1962150" y="742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609600</xdr:colOff>
      <xdr:row>160</xdr:row>
      <xdr:rowOff>209550</xdr:rowOff>
    </xdr:from>
    <xdr:to>
      <xdr:col>2</xdr:col>
      <xdr:colOff>609600</xdr:colOff>
      <xdr:row>160</xdr:row>
      <xdr:rowOff>209550</xdr:rowOff>
    </xdr:to>
    <xdr:sp macro="" textlink="">
      <xdr:nvSpPr>
        <xdr:cNvPr id="59" name="Line 29"/>
        <xdr:cNvSpPr>
          <a:spLocks noChangeShapeType="1"/>
        </xdr:cNvSpPr>
      </xdr:nvSpPr>
      <xdr:spPr bwMode="auto">
        <a:xfrm>
          <a:off x="1962150" y="11620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609600</xdr:colOff>
      <xdr:row>160</xdr:row>
      <xdr:rowOff>209550</xdr:rowOff>
    </xdr:from>
    <xdr:to>
      <xdr:col>2</xdr:col>
      <xdr:colOff>609600</xdr:colOff>
      <xdr:row>160</xdr:row>
      <xdr:rowOff>209550</xdr:rowOff>
    </xdr:to>
    <xdr:sp macro="" textlink="">
      <xdr:nvSpPr>
        <xdr:cNvPr id="60" name="Line 29"/>
        <xdr:cNvSpPr>
          <a:spLocks noChangeShapeType="1"/>
        </xdr:cNvSpPr>
      </xdr:nvSpPr>
      <xdr:spPr bwMode="auto">
        <a:xfrm>
          <a:off x="1962150" y="11620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609600</xdr:colOff>
      <xdr:row>186</xdr:row>
      <xdr:rowOff>209550</xdr:rowOff>
    </xdr:from>
    <xdr:to>
      <xdr:col>2</xdr:col>
      <xdr:colOff>609600</xdr:colOff>
      <xdr:row>186</xdr:row>
      <xdr:rowOff>209550</xdr:rowOff>
    </xdr:to>
    <xdr:sp macro="" textlink="">
      <xdr:nvSpPr>
        <xdr:cNvPr id="61" name="Line 29"/>
        <xdr:cNvSpPr>
          <a:spLocks noChangeShapeType="1"/>
        </xdr:cNvSpPr>
      </xdr:nvSpPr>
      <xdr:spPr bwMode="auto">
        <a:xfrm>
          <a:off x="2047875" y="18288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609600</xdr:colOff>
      <xdr:row>186</xdr:row>
      <xdr:rowOff>209550</xdr:rowOff>
    </xdr:from>
    <xdr:to>
      <xdr:col>2</xdr:col>
      <xdr:colOff>609600</xdr:colOff>
      <xdr:row>186</xdr:row>
      <xdr:rowOff>209550</xdr:rowOff>
    </xdr:to>
    <xdr:sp macro="" textlink="">
      <xdr:nvSpPr>
        <xdr:cNvPr id="62" name="Line 29"/>
        <xdr:cNvSpPr>
          <a:spLocks noChangeShapeType="1"/>
        </xdr:cNvSpPr>
      </xdr:nvSpPr>
      <xdr:spPr bwMode="auto">
        <a:xfrm>
          <a:off x="2047875" y="18288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4</xdr:col>
      <xdr:colOff>0</xdr:colOff>
      <xdr:row>203</xdr:row>
      <xdr:rowOff>0</xdr:rowOff>
    </xdr:from>
    <xdr:ext cx="104775" cy="190500"/>
    <xdr:sp macro="" textlink="">
      <xdr:nvSpPr>
        <xdr:cNvPr id="63" name="Text Box 2"/>
        <xdr:cNvSpPr txBox="1">
          <a:spLocks noChangeArrowheads="1"/>
        </xdr:cNvSpPr>
      </xdr:nvSpPr>
      <xdr:spPr bwMode="auto">
        <a:xfrm>
          <a:off x="2295525" y="2476500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203</xdr:row>
      <xdr:rowOff>0</xdr:rowOff>
    </xdr:from>
    <xdr:ext cx="104775" cy="190500"/>
    <xdr:sp macro="" textlink="">
      <xdr:nvSpPr>
        <xdr:cNvPr id="64" name="Text Box 2"/>
        <xdr:cNvSpPr txBox="1">
          <a:spLocks noChangeArrowheads="1"/>
        </xdr:cNvSpPr>
      </xdr:nvSpPr>
      <xdr:spPr bwMode="auto">
        <a:xfrm>
          <a:off x="2295525" y="2476500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203</xdr:row>
      <xdr:rowOff>0</xdr:rowOff>
    </xdr:from>
    <xdr:ext cx="104775" cy="190500"/>
    <xdr:sp macro="" textlink="">
      <xdr:nvSpPr>
        <xdr:cNvPr id="65" name="Text Box 2"/>
        <xdr:cNvSpPr txBox="1">
          <a:spLocks noChangeArrowheads="1"/>
        </xdr:cNvSpPr>
      </xdr:nvSpPr>
      <xdr:spPr bwMode="auto">
        <a:xfrm>
          <a:off x="2295525" y="2476500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203</xdr:row>
      <xdr:rowOff>0</xdr:rowOff>
    </xdr:from>
    <xdr:ext cx="104775" cy="190500"/>
    <xdr:sp macro="" textlink="">
      <xdr:nvSpPr>
        <xdr:cNvPr id="66" name="Text Box 2"/>
        <xdr:cNvSpPr txBox="1">
          <a:spLocks noChangeArrowheads="1"/>
        </xdr:cNvSpPr>
      </xdr:nvSpPr>
      <xdr:spPr bwMode="auto">
        <a:xfrm>
          <a:off x="2295525" y="2476500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203</xdr:row>
      <xdr:rowOff>0</xdr:rowOff>
    </xdr:from>
    <xdr:ext cx="104775" cy="190500"/>
    <xdr:sp macro="" textlink="">
      <xdr:nvSpPr>
        <xdr:cNvPr id="67" name="Text Box 2"/>
        <xdr:cNvSpPr txBox="1">
          <a:spLocks noChangeArrowheads="1"/>
        </xdr:cNvSpPr>
      </xdr:nvSpPr>
      <xdr:spPr bwMode="auto">
        <a:xfrm>
          <a:off x="2295525" y="2476500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203</xdr:row>
      <xdr:rowOff>0</xdr:rowOff>
    </xdr:from>
    <xdr:ext cx="104775" cy="190500"/>
    <xdr:sp macro="" textlink="">
      <xdr:nvSpPr>
        <xdr:cNvPr id="68" name="Text Box 2"/>
        <xdr:cNvSpPr txBox="1">
          <a:spLocks noChangeArrowheads="1"/>
        </xdr:cNvSpPr>
      </xdr:nvSpPr>
      <xdr:spPr bwMode="auto">
        <a:xfrm>
          <a:off x="2295525" y="2476500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203</xdr:row>
      <xdr:rowOff>0</xdr:rowOff>
    </xdr:from>
    <xdr:ext cx="104775" cy="190500"/>
    <xdr:sp macro="" textlink="">
      <xdr:nvSpPr>
        <xdr:cNvPr id="69" name="Text Box 2"/>
        <xdr:cNvSpPr txBox="1">
          <a:spLocks noChangeArrowheads="1"/>
        </xdr:cNvSpPr>
      </xdr:nvSpPr>
      <xdr:spPr bwMode="auto">
        <a:xfrm>
          <a:off x="2295525" y="2476500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203</xdr:row>
      <xdr:rowOff>0</xdr:rowOff>
    </xdr:from>
    <xdr:ext cx="104775" cy="190500"/>
    <xdr:sp macro="" textlink="">
      <xdr:nvSpPr>
        <xdr:cNvPr id="70" name="Text Box 2"/>
        <xdr:cNvSpPr txBox="1">
          <a:spLocks noChangeArrowheads="1"/>
        </xdr:cNvSpPr>
      </xdr:nvSpPr>
      <xdr:spPr bwMode="auto">
        <a:xfrm>
          <a:off x="2295525" y="2476500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203</xdr:row>
      <xdr:rowOff>0</xdr:rowOff>
    </xdr:from>
    <xdr:ext cx="104775" cy="190500"/>
    <xdr:sp macro="" textlink="">
      <xdr:nvSpPr>
        <xdr:cNvPr id="71" name="Text Box 2"/>
        <xdr:cNvSpPr txBox="1">
          <a:spLocks noChangeArrowheads="1"/>
        </xdr:cNvSpPr>
      </xdr:nvSpPr>
      <xdr:spPr bwMode="auto">
        <a:xfrm>
          <a:off x="2295525" y="2476500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203</xdr:row>
      <xdr:rowOff>66675</xdr:rowOff>
    </xdr:from>
    <xdr:ext cx="104775" cy="190500"/>
    <xdr:sp macro="" textlink="">
      <xdr:nvSpPr>
        <xdr:cNvPr id="72" name="Text Box 2"/>
        <xdr:cNvSpPr txBox="1">
          <a:spLocks noChangeArrowheads="1"/>
        </xdr:cNvSpPr>
      </xdr:nvSpPr>
      <xdr:spPr bwMode="auto">
        <a:xfrm>
          <a:off x="2295525" y="2543175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203</xdr:row>
      <xdr:rowOff>66675</xdr:rowOff>
    </xdr:from>
    <xdr:ext cx="104775" cy="190500"/>
    <xdr:sp macro="" textlink="">
      <xdr:nvSpPr>
        <xdr:cNvPr id="73" name="Text Box 2"/>
        <xdr:cNvSpPr txBox="1">
          <a:spLocks noChangeArrowheads="1"/>
        </xdr:cNvSpPr>
      </xdr:nvSpPr>
      <xdr:spPr bwMode="auto">
        <a:xfrm>
          <a:off x="2295525" y="2543175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203</xdr:row>
      <xdr:rowOff>66675</xdr:rowOff>
    </xdr:from>
    <xdr:ext cx="104775" cy="190500"/>
    <xdr:sp macro="" textlink="">
      <xdr:nvSpPr>
        <xdr:cNvPr id="74" name="Text Box 2"/>
        <xdr:cNvSpPr txBox="1">
          <a:spLocks noChangeArrowheads="1"/>
        </xdr:cNvSpPr>
      </xdr:nvSpPr>
      <xdr:spPr bwMode="auto">
        <a:xfrm>
          <a:off x="2295525" y="2543175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202</xdr:row>
      <xdr:rowOff>66675</xdr:rowOff>
    </xdr:from>
    <xdr:ext cx="104775" cy="190500"/>
    <xdr:sp macro="" textlink="">
      <xdr:nvSpPr>
        <xdr:cNvPr id="75" name="Text Box 2"/>
        <xdr:cNvSpPr txBox="1">
          <a:spLocks noChangeArrowheads="1"/>
        </xdr:cNvSpPr>
      </xdr:nvSpPr>
      <xdr:spPr bwMode="auto">
        <a:xfrm>
          <a:off x="2295525" y="2352675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203</xdr:row>
      <xdr:rowOff>66675</xdr:rowOff>
    </xdr:from>
    <xdr:ext cx="104775" cy="190500"/>
    <xdr:sp macro="" textlink="">
      <xdr:nvSpPr>
        <xdr:cNvPr id="76" name="Text Box 2"/>
        <xdr:cNvSpPr txBox="1">
          <a:spLocks noChangeArrowheads="1"/>
        </xdr:cNvSpPr>
      </xdr:nvSpPr>
      <xdr:spPr bwMode="auto">
        <a:xfrm>
          <a:off x="2295525" y="2543175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214</xdr:row>
      <xdr:rowOff>0</xdr:rowOff>
    </xdr:from>
    <xdr:ext cx="104775" cy="190500"/>
    <xdr:sp macro="" textlink="">
      <xdr:nvSpPr>
        <xdr:cNvPr id="77" name="Text Box 2"/>
        <xdr:cNvSpPr txBox="1">
          <a:spLocks noChangeArrowheads="1"/>
        </xdr:cNvSpPr>
      </xdr:nvSpPr>
      <xdr:spPr bwMode="auto">
        <a:xfrm>
          <a:off x="2295525" y="4953000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214</xdr:row>
      <xdr:rowOff>0</xdr:rowOff>
    </xdr:from>
    <xdr:ext cx="104775" cy="190500"/>
    <xdr:sp macro="" textlink="">
      <xdr:nvSpPr>
        <xdr:cNvPr id="78" name="Text Box 2"/>
        <xdr:cNvSpPr txBox="1">
          <a:spLocks noChangeArrowheads="1"/>
        </xdr:cNvSpPr>
      </xdr:nvSpPr>
      <xdr:spPr bwMode="auto">
        <a:xfrm>
          <a:off x="2295525" y="4953000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214</xdr:row>
      <xdr:rowOff>0</xdr:rowOff>
    </xdr:from>
    <xdr:ext cx="104775" cy="190500"/>
    <xdr:sp macro="" textlink="">
      <xdr:nvSpPr>
        <xdr:cNvPr id="79" name="Text Box 2"/>
        <xdr:cNvSpPr txBox="1">
          <a:spLocks noChangeArrowheads="1"/>
        </xdr:cNvSpPr>
      </xdr:nvSpPr>
      <xdr:spPr bwMode="auto">
        <a:xfrm>
          <a:off x="2295525" y="4953000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214</xdr:row>
      <xdr:rowOff>0</xdr:rowOff>
    </xdr:from>
    <xdr:ext cx="104775" cy="190500"/>
    <xdr:sp macro="" textlink="">
      <xdr:nvSpPr>
        <xdr:cNvPr id="80" name="Text Box 2"/>
        <xdr:cNvSpPr txBox="1">
          <a:spLocks noChangeArrowheads="1"/>
        </xdr:cNvSpPr>
      </xdr:nvSpPr>
      <xdr:spPr bwMode="auto">
        <a:xfrm>
          <a:off x="2295525" y="4953000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214</xdr:row>
      <xdr:rowOff>0</xdr:rowOff>
    </xdr:from>
    <xdr:ext cx="104775" cy="190500"/>
    <xdr:sp macro="" textlink="">
      <xdr:nvSpPr>
        <xdr:cNvPr id="81" name="Text Box 2"/>
        <xdr:cNvSpPr txBox="1">
          <a:spLocks noChangeArrowheads="1"/>
        </xdr:cNvSpPr>
      </xdr:nvSpPr>
      <xdr:spPr bwMode="auto">
        <a:xfrm>
          <a:off x="2295525" y="4953000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214</xdr:row>
      <xdr:rowOff>0</xdr:rowOff>
    </xdr:from>
    <xdr:ext cx="104775" cy="190500"/>
    <xdr:sp macro="" textlink="">
      <xdr:nvSpPr>
        <xdr:cNvPr id="82" name="Text Box 2"/>
        <xdr:cNvSpPr txBox="1">
          <a:spLocks noChangeArrowheads="1"/>
        </xdr:cNvSpPr>
      </xdr:nvSpPr>
      <xdr:spPr bwMode="auto">
        <a:xfrm>
          <a:off x="2295525" y="4953000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214</xdr:row>
      <xdr:rowOff>0</xdr:rowOff>
    </xdr:from>
    <xdr:ext cx="104775" cy="190500"/>
    <xdr:sp macro="" textlink="">
      <xdr:nvSpPr>
        <xdr:cNvPr id="83" name="Text Box 2"/>
        <xdr:cNvSpPr txBox="1">
          <a:spLocks noChangeArrowheads="1"/>
        </xdr:cNvSpPr>
      </xdr:nvSpPr>
      <xdr:spPr bwMode="auto">
        <a:xfrm>
          <a:off x="2295525" y="4953000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214</xdr:row>
      <xdr:rowOff>0</xdr:rowOff>
    </xdr:from>
    <xdr:ext cx="104775" cy="190500"/>
    <xdr:sp macro="" textlink="">
      <xdr:nvSpPr>
        <xdr:cNvPr id="84" name="Text Box 2"/>
        <xdr:cNvSpPr txBox="1">
          <a:spLocks noChangeArrowheads="1"/>
        </xdr:cNvSpPr>
      </xdr:nvSpPr>
      <xdr:spPr bwMode="auto">
        <a:xfrm>
          <a:off x="2295525" y="4953000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214</xdr:row>
      <xdr:rowOff>0</xdr:rowOff>
    </xdr:from>
    <xdr:ext cx="104775" cy="190500"/>
    <xdr:sp macro="" textlink="">
      <xdr:nvSpPr>
        <xdr:cNvPr id="85" name="Text Box 2"/>
        <xdr:cNvSpPr txBox="1">
          <a:spLocks noChangeArrowheads="1"/>
        </xdr:cNvSpPr>
      </xdr:nvSpPr>
      <xdr:spPr bwMode="auto">
        <a:xfrm>
          <a:off x="2295525" y="4953000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214</xdr:row>
      <xdr:rowOff>66675</xdr:rowOff>
    </xdr:from>
    <xdr:ext cx="104775" cy="190500"/>
    <xdr:sp macro="" textlink="">
      <xdr:nvSpPr>
        <xdr:cNvPr id="86" name="Text Box 2"/>
        <xdr:cNvSpPr txBox="1">
          <a:spLocks noChangeArrowheads="1"/>
        </xdr:cNvSpPr>
      </xdr:nvSpPr>
      <xdr:spPr bwMode="auto">
        <a:xfrm>
          <a:off x="2295525" y="5019675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214</xdr:row>
      <xdr:rowOff>66675</xdr:rowOff>
    </xdr:from>
    <xdr:ext cx="104775" cy="190500"/>
    <xdr:sp macro="" textlink="">
      <xdr:nvSpPr>
        <xdr:cNvPr id="87" name="Text Box 2"/>
        <xdr:cNvSpPr txBox="1">
          <a:spLocks noChangeArrowheads="1"/>
        </xdr:cNvSpPr>
      </xdr:nvSpPr>
      <xdr:spPr bwMode="auto">
        <a:xfrm>
          <a:off x="2295525" y="5019675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214</xdr:row>
      <xdr:rowOff>66675</xdr:rowOff>
    </xdr:from>
    <xdr:ext cx="104775" cy="190500"/>
    <xdr:sp macro="" textlink="">
      <xdr:nvSpPr>
        <xdr:cNvPr id="88" name="Text Box 2"/>
        <xdr:cNvSpPr txBox="1">
          <a:spLocks noChangeArrowheads="1"/>
        </xdr:cNvSpPr>
      </xdr:nvSpPr>
      <xdr:spPr bwMode="auto">
        <a:xfrm>
          <a:off x="2295525" y="5019675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213</xdr:row>
      <xdr:rowOff>66675</xdr:rowOff>
    </xdr:from>
    <xdr:ext cx="104775" cy="190500"/>
    <xdr:sp macro="" textlink="">
      <xdr:nvSpPr>
        <xdr:cNvPr id="89" name="Text Box 2"/>
        <xdr:cNvSpPr txBox="1">
          <a:spLocks noChangeArrowheads="1"/>
        </xdr:cNvSpPr>
      </xdr:nvSpPr>
      <xdr:spPr bwMode="auto">
        <a:xfrm>
          <a:off x="2295525" y="4829175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214</xdr:row>
      <xdr:rowOff>66675</xdr:rowOff>
    </xdr:from>
    <xdr:ext cx="104775" cy="190500"/>
    <xdr:sp macro="" textlink="">
      <xdr:nvSpPr>
        <xdr:cNvPr id="90" name="Text Box 2"/>
        <xdr:cNvSpPr txBox="1">
          <a:spLocks noChangeArrowheads="1"/>
        </xdr:cNvSpPr>
      </xdr:nvSpPr>
      <xdr:spPr bwMode="auto">
        <a:xfrm>
          <a:off x="2295525" y="5019675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215</xdr:row>
      <xdr:rowOff>66675</xdr:rowOff>
    </xdr:from>
    <xdr:ext cx="104775" cy="190500"/>
    <xdr:sp macro="" textlink="">
      <xdr:nvSpPr>
        <xdr:cNvPr id="91" name="Text Box 2"/>
        <xdr:cNvSpPr txBox="1">
          <a:spLocks noChangeArrowheads="1"/>
        </xdr:cNvSpPr>
      </xdr:nvSpPr>
      <xdr:spPr bwMode="auto">
        <a:xfrm>
          <a:off x="2295525" y="5210175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223</xdr:row>
      <xdr:rowOff>0</xdr:rowOff>
    </xdr:from>
    <xdr:ext cx="104775" cy="209550"/>
    <xdr:sp macro="" textlink="">
      <xdr:nvSpPr>
        <xdr:cNvPr id="92" name="Text Box 2"/>
        <xdr:cNvSpPr txBox="1">
          <a:spLocks noChangeArrowheads="1"/>
        </xdr:cNvSpPr>
      </xdr:nvSpPr>
      <xdr:spPr bwMode="auto">
        <a:xfrm>
          <a:off x="2295525" y="131445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223</xdr:row>
      <xdr:rowOff>0</xdr:rowOff>
    </xdr:from>
    <xdr:ext cx="104775" cy="209550"/>
    <xdr:sp macro="" textlink="">
      <xdr:nvSpPr>
        <xdr:cNvPr id="93" name="Text Box 2"/>
        <xdr:cNvSpPr txBox="1">
          <a:spLocks noChangeArrowheads="1"/>
        </xdr:cNvSpPr>
      </xdr:nvSpPr>
      <xdr:spPr bwMode="auto">
        <a:xfrm>
          <a:off x="2295525" y="131445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223</xdr:row>
      <xdr:rowOff>0</xdr:rowOff>
    </xdr:from>
    <xdr:ext cx="104775" cy="209550"/>
    <xdr:sp macro="" textlink="">
      <xdr:nvSpPr>
        <xdr:cNvPr id="94" name="Text Box 2"/>
        <xdr:cNvSpPr txBox="1">
          <a:spLocks noChangeArrowheads="1"/>
        </xdr:cNvSpPr>
      </xdr:nvSpPr>
      <xdr:spPr bwMode="auto">
        <a:xfrm>
          <a:off x="2295525" y="131445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223</xdr:row>
      <xdr:rowOff>0</xdr:rowOff>
    </xdr:from>
    <xdr:ext cx="104775" cy="209550"/>
    <xdr:sp macro="" textlink="">
      <xdr:nvSpPr>
        <xdr:cNvPr id="95" name="Text Box 2"/>
        <xdr:cNvSpPr txBox="1">
          <a:spLocks noChangeArrowheads="1"/>
        </xdr:cNvSpPr>
      </xdr:nvSpPr>
      <xdr:spPr bwMode="auto">
        <a:xfrm>
          <a:off x="2295525" y="131445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223</xdr:row>
      <xdr:rowOff>0</xdr:rowOff>
    </xdr:from>
    <xdr:ext cx="104775" cy="209550"/>
    <xdr:sp macro="" textlink="">
      <xdr:nvSpPr>
        <xdr:cNvPr id="96" name="Text Box 2"/>
        <xdr:cNvSpPr txBox="1">
          <a:spLocks noChangeArrowheads="1"/>
        </xdr:cNvSpPr>
      </xdr:nvSpPr>
      <xdr:spPr bwMode="auto">
        <a:xfrm>
          <a:off x="2295525" y="131445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223</xdr:row>
      <xdr:rowOff>0</xdr:rowOff>
    </xdr:from>
    <xdr:ext cx="104775" cy="209550"/>
    <xdr:sp macro="" textlink="">
      <xdr:nvSpPr>
        <xdr:cNvPr id="97" name="Text Box 2"/>
        <xdr:cNvSpPr txBox="1">
          <a:spLocks noChangeArrowheads="1"/>
        </xdr:cNvSpPr>
      </xdr:nvSpPr>
      <xdr:spPr bwMode="auto">
        <a:xfrm>
          <a:off x="2295525" y="131445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223</xdr:row>
      <xdr:rowOff>0</xdr:rowOff>
    </xdr:from>
    <xdr:ext cx="104775" cy="209550"/>
    <xdr:sp macro="" textlink="">
      <xdr:nvSpPr>
        <xdr:cNvPr id="98" name="Text Box 2"/>
        <xdr:cNvSpPr txBox="1">
          <a:spLocks noChangeArrowheads="1"/>
        </xdr:cNvSpPr>
      </xdr:nvSpPr>
      <xdr:spPr bwMode="auto">
        <a:xfrm>
          <a:off x="2295525" y="131445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223</xdr:row>
      <xdr:rowOff>0</xdr:rowOff>
    </xdr:from>
    <xdr:ext cx="104775" cy="209550"/>
    <xdr:sp macro="" textlink="">
      <xdr:nvSpPr>
        <xdr:cNvPr id="99" name="Text Box 2"/>
        <xdr:cNvSpPr txBox="1">
          <a:spLocks noChangeArrowheads="1"/>
        </xdr:cNvSpPr>
      </xdr:nvSpPr>
      <xdr:spPr bwMode="auto">
        <a:xfrm>
          <a:off x="2295525" y="131445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223</xdr:row>
      <xdr:rowOff>0</xdr:rowOff>
    </xdr:from>
    <xdr:ext cx="104775" cy="209550"/>
    <xdr:sp macro="" textlink="">
      <xdr:nvSpPr>
        <xdr:cNvPr id="100" name="Text Box 2"/>
        <xdr:cNvSpPr txBox="1">
          <a:spLocks noChangeArrowheads="1"/>
        </xdr:cNvSpPr>
      </xdr:nvSpPr>
      <xdr:spPr bwMode="auto">
        <a:xfrm>
          <a:off x="2295525" y="131445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223</xdr:row>
      <xdr:rowOff>66675</xdr:rowOff>
    </xdr:from>
    <xdr:ext cx="104775" cy="219075"/>
    <xdr:sp macro="" textlink="">
      <xdr:nvSpPr>
        <xdr:cNvPr id="101" name="Text Box 2"/>
        <xdr:cNvSpPr txBox="1">
          <a:spLocks noChangeArrowheads="1"/>
        </xdr:cNvSpPr>
      </xdr:nvSpPr>
      <xdr:spPr bwMode="auto">
        <a:xfrm>
          <a:off x="2295525" y="13211175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223</xdr:row>
      <xdr:rowOff>66675</xdr:rowOff>
    </xdr:from>
    <xdr:ext cx="104775" cy="219075"/>
    <xdr:sp macro="" textlink="">
      <xdr:nvSpPr>
        <xdr:cNvPr id="102" name="Text Box 2"/>
        <xdr:cNvSpPr txBox="1">
          <a:spLocks noChangeArrowheads="1"/>
        </xdr:cNvSpPr>
      </xdr:nvSpPr>
      <xdr:spPr bwMode="auto">
        <a:xfrm>
          <a:off x="2295525" y="13211175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223</xdr:row>
      <xdr:rowOff>66675</xdr:rowOff>
    </xdr:from>
    <xdr:ext cx="104775" cy="219075"/>
    <xdr:sp macro="" textlink="">
      <xdr:nvSpPr>
        <xdr:cNvPr id="103" name="Text Box 2"/>
        <xdr:cNvSpPr txBox="1">
          <a:spLocks noChangeArrowheads="1"/>
        </xdr:cNvSpPr>
      </xdr:nvSpPr>
      <xdr:spPr bwMode="auto">
        <a:xfrm>
          <a:off x="2295525" y="13211175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223</xdr:row>
      <xdr:rowOff>66675</xdr:rowOff>
    </xdr:from>
    <xdr:ext cx="104775" cy="219075"/>
    <xdr:sp macro="" textlink="">
      <xdr:nvSpPr>
        <xdr:cNvPr id="104" name="Text Box 2"/>
        <xdr:cNvSpPr txBox="1">
          <a:spLocks noChangeArrowheads="1"/>
        </xdr:cNvSpPr>
      </xdr:nvSpPr>
      <xdr:spPr bwMode="auto">
        <a:xfrm>
          <a:off x="2295525" y="13211175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223</xdr:row>
      <xdr:rowOff>0</xdr:rowOff>
    </xdr:from>
    <xdr:ext cx="104775" cy="209550"/>
    <xdr:sp macro="" textlink="">
      <xdr:nvSpPr>
        <xdr:cNvPr id="105" name="Text Box 2"/>
        <xdr:cNvSpPr txBox="1">
          <a:spLocks noChangeArrowheads="1"/>
        </xdr:cNvSpPr>
      </xdr:nvSpPr>
      <xdr:spPr bwMode="auto">
        <a:xfrm>
          <a:off x="2295525" y="131445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223</xdr:row>
      <xdr:rowOff>0</xdr:rowOff>
    </xdr:from>
    <xdr:ext cx="104775" cy="209550"/>
    <xdr:sp macro="" textlink="">
      <xdr:nvSpPr>
        <xdr:cNvPr id="106" name="Text Box 2"/>
        <xdr:cNvSpPr txBox="1">
          <a:spLocks noChangeArrowheads="1"/>
        </xdr:cNvSpPr>
      </xdr:nvSpPr>
      <xdr:spPr bwMode="auto">
        <a:xfrm>
          <a:off x="2295525" y="131445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223</xdr:row>
      <xdr:rowOff>0</xdr:rowOff>
    </xdr:from>
    <xdr:ext cx="104775" cy="209550"/>
    <xdr:sp macro="" textlink="">
      <xdr:nvSpPr>
        <xdr:cNvPr id="107" name="Text Box 2"/>
        <xdr:cNvSpPr txBox="1">
          <a:spLocks noChangeArrowheads="1"/>
        </xdr:cNvSpPr>
      </xdr:nvSpPr>
      <xdr:spPr bwMode="auto">
        <a:xfrm>
          <a:off x="2295525" y="131445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223</xdr:row>
      <xdr:rowOff>0</xdr:rowOff>
    </xdr:from>
    <xdr:ext cx="104775" cy="209550"/>
    <xdr:sp macro="" textlink="">
      <xdr:nvSpPr>
        <xdr:cNvPr id="108" name="Text Box 2"/>
        <xdr:cNvSpPr txBox="1">
          <a:spLocks noChangeArrowheads="1"/>
        </xdr:cNvSpPr>
      </xdr:nvSpPr>
      <xdr:spPr bwMode="auto">
        <a:xfrm>
          <a:off x="2295525" y="131445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223</xdr:row>
      <xdr:rowOff>0</xdr:rowOff>
    </xdr:from>
    <xdr:ext cx="104775" cy="209550"/>
    <xdr:sp macro="" textlink="">
      <xdr:nvSpPr>
        <xdr:cNvPr id="109" name="Text Box 2"/>
        <xdr:cNvSpPr txBox="1">
          <a:spLocks noChangeArrowheads="1"/>
        </xdr:cNvSpPr>
      </xdr:nvSpPr>
      <xdr:spPr bwMode="auto">
        <a:xfrm>
          <a:off x="2295525" y="131445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223</xdr:row>
      <xdr:rowOff>0</xdr:rowOff>
    </xdr:from>
    <xdr:ext cx="104775" cy="209550"/>
    <xdr:sp macro="" textlink="">
      <xdr:nvSpPr>
        <xdr:cNvPr id="110" name="Text Box 2"/>
        <xdr:cNvSpPr txBox="1">
          <a:spLocks noChangeArrowheads="1"/>
        </xdr:cNvSpPr>
      </xdr:nvSpPr>
      <xdr:spPr bwMode="auto">
        <a:xfrm>
          <a:off x="2295525" y="131445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223</xdr:row>
      <xdr:rowOff>0</xdr:rowOff>
    </xdr:from>
    <xdr:ext cx="104775" cy="209550"/>
    <xdr:sp macro="" textlink="">
      <xdr:nvSpPr>
        <xdr:cNvPr id="111" name="Text Box 2"/>
        <xdr:cNvSpPr txBox="1">
          <a:spLocks noChangeArrowheads="1"/>
        </xdr:cNvSpPr>
      </xdr:nvSpPr>
      <xdr:spPr bwMode="auto">
        <a:xfrm>
          <a:off x="2295525" y="131445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223</xdr:row>
      <xdr:rowOff>0</xdr:rowOff>
    </xdr:from>
    <xdr:ext cx="104775" cy="209550"/>
    <xdr:sp macro="" textlink="">
      <xdr:nvSpPr>
        <xdr:cNvPr id="112" name="Text Box 2"/>
        <xdr:cNvSpPr txBox="1">
          <a:spLocks noChangeArrowheads="1"/>
        </xdr:cNvSpPr>
      </xdr:nvSpPr>
      <xdr:spPr bwMode="auto">
        <a:xfrm>
          <a:off x="2295525" y="131445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223</xdr:row>
      <xdr:rowOff>0</xdr:rowOff>
    </xdr:from>
    <xdr:ext cx="104775" cy="209550"/>
    <xdr:sp macro="" textlink="">
      <xdr:nvSpPr>
        <xdr:cNvPr id="113" name="Text Box 2"/>
        <xdr:cNvSpPr txBox="1">
          <a:spLocks noChangeArrowheads="1"/>
        </xdr:cNvSpPr>
      </xdr:nvSpPr>
      <xdr:spPr bwMode="auto">
        <a:xfrm>
          <a:off x="2295525" y="131445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223</xdr:row>
      <xdr:rowOff>66675</xdr:rowOff>
    </xdr:from>
    <xdr:ext cx="104775" cy="219075"/>
    <xdr:sp macro="" textlink="">
      <xdr:nvSpPr>
        <xdr:cNvPr id="114" name="Text Box 2"/>
        <xdr:cNvSpPr txBox="1">
          <a:spLocks noChangeArrowheads="1"/>
        </xdr:cNvSpPr>
      </xdr:nvSpPr>
      <xdr:spPr bwMode="auto">
        <a:xfrm>
          <a:off x="2295525" y="13211175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223</xdr:row>
      <xdr:rowOff>66675</xdr:rowOff>
    </xdr:from>
    <xdr:ext cx="104775" cy="219075"/>
    <xdr:sp macro="" textlink="">
      <xdr:nvSpPr>
        <xdr:cNvPr id="115" name="Text Box 2"/>
        <xdr:cNvSpPr txBox="1">
          <a:spLocks noChangeArrowheads="1"/>
        </xdr:cNvSpPr>
      </xdr:nvSpPr>
      <xdr:spPr bwMode="auto">
        <a:xfrm>
          <a:off x="2295525" y="13211175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223</xdr:row>
      <xdr:rowOff>66675</xdr:rowOff>
    </xdr:from>
    <xdr:ext cx="104775" cy="219075"/>
    <xdr:sp macro="" textlink="">
      <xdr:nvSpPr>
        <xdr:cNvPr id="116" name="Text Box 2"/>
        <xdr:cNvSpPr txBox="1">
          <a:spLocks noChangeArrowheads="1"/>
        </xdr:cNvSpPr>
      </xdr:nvSpPr>
      <xdr:spPr bwMode="auto">
        <a:xfrm>
          <a:off x="2295525" y="13211175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223</xdr:row>
      <xdr:rowOff>66675</xdr:rowOff>
    </xdr:from>
    <xdr:ext cx="104775" cy="219075"/>
    <xdr:sp macro="" textlink="">
      <xdr:nvSpPr>
        <xdr:cNvPr id="117" name="Text Box 2"/>
        <xdr:cNvSpPr txBox="1">
          <a:spLocks noChangeArrowheads="1"/>
        </xdr:cNvSpPr>
      </xdr:nvSpPr>
      <xdr:spPr bwMode="auto">
        <a:xfrm>
          <a:off x="2295525" y="13211175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225</xdr:row>
      <xdr:rowOff>0</xdr:rowOff>
    </xdr:from>
    <xdr:ext cx="104775" cy="209550"/>
    <xdr:sp macro="" textlink="">
      <xdr:nvSpPr>
        <xdr:cNvPr id="118" name="Text Box 2"/>
        <xdr:cNvSpPr txBox="1">
          <a:spLocks noChangeArrowheads="1"/>
        </xdr:cNvSpPr>
      </xdr:nvSpPr>
      <xdr:spPr bwMode="auto">
        <a:xfrm>
          <a:off x="2295525" y="135255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225</xdr:row>
      <xdr:rowOff>0</xdr:rowOff>
    </xdr:from>
    <xdr:ext cx="104775" cy="209550"/>
    <xdr:sp macro="" textlink="">
      <xdr:nvSpPr>
        <xdr:cNvPr id="119" name="Text Box 2"/>
        <xdr:cNvSpPr txBox="1">
          <a:spLocks noChangeArrowheads="1"/>
        </xdr:cNvSpPr>
      </xdr:nvSpPr>
      <xdr:spPr bwMode="auto">
        <a:xfrm>
          <a:off x="2295525" y="135255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225</xdr:row>
      <xdr:rowOff>0</xdr:rowOff>
    </xdr:from>
    <xdr:ext cx="104775" cy="209550"/>
    <xdr:sp macro="" textlink="">
      <xdr:nvSpPr>
        <xdr:cNvPr id="120" name="Text Box 2"/>
        <xdr:cNvSpPr txBox="1">
          <a:spLocks noChangeArrowheads="1"/>
        </xdr:cNvSpPr>
      </xdr:nvSpPr>
      <xdr:spPr bwMode="auto">
        <a:xfrm>
          <a:off x="2295525" y="135255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225</xdr:row>
      <xdr:rowOff>0</xdr:rowOff>
    </xdr:from>
    <xdr:ext cx="104775" cy="209550"/>
    <xdr:sp macro="" textlink="">
      <xdr:nvSpPr>
        <xdr:cNvPr id="121" name="Text Box 2"/>
        <xdr:cNvSpPr txBox="1">
          <a:spLocks noChangeArrowheads="1"/>
        </xdr:cNvSpPr>
      </xdr:nvSpPr>
      <xdr:spPr bwMode="auto">
        <a:xfrm>
          <a:off x="2295525" y="135255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225</xdr:row>
      <xdr:rowOff>0</xdr:rowOff>
    </xdr:from>
    <xdr:ext cx="104775" cy="209550"/>
    <xdr:sp macro="" textlink="">
      <xdr:nvSpPr>
        <xdr:cNvPr id="122" name="Text Box 2"/>
        <xdr:cNvSpPr txBox="1">
          <a:spLocks noChangeArrowheads="1"/>
        </xdr:cNvSpPr>
      </xdr:nvSpPr>
      <xdr:spPr bwMode="auto">
        <a:xfrm>
          <a:off x="2295525" y="135255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225</xdr:row>
      <xdr:rowOff>0</xdr:rowOff>
    </xdr:from>
    <xdr:ext cx="104775" cy="209550"/>
    <xdr:sp macro="" textlink="">
      <xdr:nvSpPr>
        <xdr:cNvPr id="123" name="Text Box 2"/>
        <xdr:cNvSpPr txBox="1">
          <a:spLocks noChangeArrowheads="1"/>
        </xdr:cNvSpPr>
      </xdr:nvSpPr>
      <xdr:spPr bwMode="auto">
        <a:xfrm>
          <a:off x="2295525" y="135255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225</xdr:row>
      <xdr:rowOff>0</xdr:rowOff>
    </xdr:from>
    <xdr:ext cx="104775" cy="209550"/>
    <xdr:sp macro="" textlink="">
      <xdr:nvSpPr>
        <xdr:cNvPr id="124" name="Text Box 2"/>
        <xdr:cNvSpPr txBox="1">
          <a:spLocks noChangeArrowheads="1"/>
        </xdr:cNvSpPr>
      </xdr:nvSpPr>
      <xdr:spPr bwMode="auto">
        <a:xfrm>
          <a:off x="2295525" y="135255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225</xdr:row>
      <xdr:rowOff>0</xdr:rowOff>
    </xdr:from>
    <xdr:ext cx="104775" cy="209550"/>
    <xdr:sp macro="" textlink="">
      <xdr:nvSpPr>
        <xdr:cNvPr id="125" name="Text Box 2"/>
        <xdr:cNvSpPr txBox="1">
          <a:spLocks noChangeArrowheads="1"/>
        </xdr:cNvSpPr>
      </xdr:nvSpPr>
      <xdr:spPr bwMode="auto">
        <a:xfrm>
          <a:off x="2295525" y="135255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225</xdr:row>
      <xdr:rowOff>0</xdr:rowOff>
    </xdr:from>
    <xdr:ext cx="104775" cy="209550"/>
    <xdr:sp macro="" textlink="">
      <xdr:nvSpPr>
        <xdr:cNvPr id="126" name="Text Box 2"/>
        <xdr:cNvSpPr txBox="1">
          <a:spLocks noChangeArrowheads="1"/>
        </xdr:cNvSpPr>
      </xdr:nvSpPr>
      <xdr:spPr bwMode="auto">
        <a:xfrm>
          <a:off x="2295525" y="135255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225</xdr:row>
      <xdr:rowOff>66675</xdr:rowOff>
    </xdr:from>
    <xdr:ext cx="104775" cy="219075"/>
    <xdr:sp macro="" textlink="">
      <xdr:nvSpPr>
        <xdr:cNvPr id="127" name="Text Box 2"/>
        <xdr:cNvSpPr txBox="1">
          <a:spLocks noChangeArrowheads="1"/>
        </xdr:cNvSpPr>
      </xdr:nvSpPr>
      <xdr:spPr bwMode="auto">
        <a:xfrm>
          <a:off x="2295525" y="13592175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225</xdr:row>
      <xdr:rowOff>66675</xdr:rowOff>
    </xdr:from>
    <xdr:ext cx="104775" cy="219075"/>
    <xdr:sp macro="" textlink="">
      <xdr:nvSpPr>
        <xdr:cNvPr id="128" name="Text Box 2"/>
        <xdr:cNvSpPr txBox="1">
          <a:spLocks noChangeArrowheads="1"/>
        </xdr:cNvSpPr>
      </xdr:nvSpPr>
      <xdr:spPr bwMode="auto">
        <a:xfrm>
          <a:off x="2295525" y="13592175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225</xdr:row>
      <xdr:rowOff>66675</xdr:rowOff>
    </xdr:from>
    <xdr:ext cx="104775" cy="219075"/>
    <xdr:sp macro="" textlink="">
      <xdr:nvSpPr>
        <xdr:cNvPr id="129" name="Text Box 2"/>
        <xdr:cNvSpPr txBox="1">
          <a:spLocks noChangeArrowheads="1"/>
        </xdr:cNvSpPr>
      </xdr:nvSpPr>
      <xdr:spPr bwMode="auto">
        <a:xfrm>
          <a:off x="2295525" y="13592175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225</xdr:row>
      <xdr:rowOff>66675</xdr:rowOff>
    </xdr:from>
    <xdr:ext cx="104775" cy="219075"/>
    <xdr:sp macro="" textlink="">
      <xdr:nvSpPr>
        <xdr:cNvPr id="130" name="Text Box 2"/>
        <xdr:cNvSpPr txBox="1">
          <a:spLocks noChangeArrowheads="1"/>
        </xdr:cNvSpPr>
      </xdr:nvSpPr>
      <xdr:spPr bwMode="auto">
        <a:xfrm>
          <a:off x="2295525" y="13592175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225</xdr:row>
      <xdr:rowOff>0</xdr:rowOff>
    </xdr:from>
    <xdr:ext cx="104775" cy="209550"/>
    <xdr:sp macro="" textlink="">
      <xdr:nvSpPr>
        <xdr:cNvPr id="131" name="Text Box 2"/>
        <xdr:cNvSpPr txBox="1">
          <a:spLocks noChangeArrowheads="1"/>
        </xdr:cNvSpPr>
      </xdr:nvSpPr>
      <xdr:spPr bwMode="auto">
        <a:xfrm>
          <a:off x="2295525" y="135255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225</xdr:row>
      <xdr:rowOff>0</xdr:rowOff>
    </xdr:from>
    <xdr:ext cx="104775" cy="209550"/>
    <xdr:sp macro="" textlink="">
      <xdr:nvSpPr>
        <xdr:cNvPr id="132" name="Text Box 2"/>
        <xdr:cNvSpPr txBox="1">
          <a:spLocks noChangeArrowheads="1"/>
        </xdr:cNvSpPr>
      </xdr:nvSpPr>
      <xdr:spPr bwMode="auto">
        <a:xfrm>
          <a:off x="2295525" y="135255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225</xdr:row>
      <xdr:rowOff>0</xdr:rowOff>
    </xdr:from>
    <xdr:ext cx="104775" cy="209550"/>
    <xdr:sp macro="" textlink="">
      <xdr:nvSpPr>
        <xdr:cNvPr id="133" name="Text Box 2"/>
        <xdr:cNvSpPr txBox="1">
          <a:spLocks noChangeArrowheads="1"/>
        </xdr:cNvSpPr>
      </xdr:nvSpPr>
      <xdr:spPr bwMode="auto">
        <a:xfrm>
          <a:off x="2295525" y="135255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225</xdr:row>
      <xdr:rowOff>0</xdr:rowOff>
    </xdr:from>
    <xdr:ext cx="104775" cy="209550"/>
    <xdr:sp macro="" textlink="">
      <xdr:nvSpPr>
        <xdr:cNvPr id="134" name="Text Box 2"/>
        <xdr:cNvSpPr txBox="1">
          <a:spLocks noChangeArrowheads="1"/>
        </xdr:cNvSpPr>
      </xdr:nvSpPr>
      <xdr:spPr bwMode="auto">
        <a:xfrm>
          <a:off x="2295525" y="135255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225</xdr:row>
      <xdr:rowOff>0</xdr:rowOff>
    </xdr:from>
    <xdr:ext cx="104775" cy="209550"/>
    <xdr:sp macro="" textlink="">
      <xdr:nvSpPr>
        <xdr:cNvPr id="135" name="Text Box 2"/>
        <xdr:cNvSpPr txBox="1">
          <a:spLocks noChangeArrowheads="1"/>
        </xdr:cNvSpPr>
      </xdr:nvSpPr>
      <xdr:spPr bwMode="auto">
        <a:xfrm>
          <a:off x="2295525" y="135255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225</xdr:row>
      <xdr:rowOff>0</xdr:rowOff>
    </xdr:from>
    <xdr:ext cx="104775" cy="209550"/>
    <xdr:sp macro="" textlink="">
      <xdr:nvSpPr>
        <xdr:cNvPr id="136" name="Text Box 2"/>
        <xdr:cNvSpPr txBox="1">
          <a:spLocks noChangeArrowheads="1"/>
        </xdr:cNvSpPr>
      </xdr:nvSpPr>
      <xdr:spPr bwMode="auto">
        <a:xfrm>
          <a:off x="2295525" y="135255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225</xdr:row>
      <xdr:rowOff>0</xdr:rowOff>
    </xdr:from>
    <xdr:ext cx="104775" cy="209550"/>
    <xdr:sp macro="" textlink="">
      <xdr:nvSpPr>
        <xdr:cNvPr id="137" name="Text Box 2"/>
        <xdr:cNvSpPr txBox="1">
          <a:spLocks noChangeArrowheads="1"/>
        </xdr:cNvSpPr>
      </xdr:nvSpPr>
      <xdr:spPr bwMode="auto">
        <a:xfrm>
          <a:off x="2295525" y="135255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225</xdr:row>
      <xdr:rowOff>0</xdr:rowOff>
    </xdr:from>
    <xdr:ext cx="104775" cy="209550"/>
    <xdr:sp macro="" textlink="">
      <xdr:nvSpPr>
        <xdr:cNvPr id="138" name="Text Box 2"/>
        <xdr:cNvSpPr txBox="1">
          <a:spLocks noChangeArrowheads="1"/>
        </xdr:cNvSpPr>
      </xdr:nvSpPr>
      <xdr:spPr bwMode="auto">
        <a:xfrm>
          <a:off x="2295525" y="135255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225</xdr:row>
      <xdr:rowOff>0</xdr:rowOff>
    </xdr:from>
    <xdr:ext cx="104775" cy="209550"/>
    <xdr:sp macro="" textlink="">
      <xdr:nvSpPr>
        <xdr:cNvPr id="139" name="Text Box 2"/>
        <xdr:cNvSpPr txBox="1">
          <a:spLocks noChangeArrowheads="1"/>
        </xdr:cNvSpPr>
      </xdr:nvSpPr>
      <xdr:spPr bwMode="auto">
        <a:xfrm>
          <a:off x="2295525" y="135255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225</xdr:row>
      <xdr:rowOff>66675</xdr:rowOff>
    </xdr:from>
    <xdr:ext cx="104775" cy="219075"/>
    <xdr:sp macro="" textlink="">
      <xdr:nvSpPr>
        <xdr:cNvPr id="140" name="Text Box 2"/>
        <xdr:cNvSpPr txBox="1">
          <a:spLocks noChangeArrowheads="1"/>
        </xdr:cNvSpPr>
      </xdr:nvSpPr>
      <xdr:spPr bwMode="auto">
        <a:xfrm>
          <a:off x="2295525" y="13592175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225</xdr:row>
      <xdr:rowOff>66675</xdr:rowOff>
    </xdr:from>
    <xdr:ext cx="104775" cy="219075"/>
    <xdr:sp macro="" textlink="">
      <xdr:nvSpPr>
        <xdr:cNvPr id="141" name="Text Box 2"/>
        <xdr:cNvSpPr txBox="1">
          <a:spLocks noChangeArrowheads="1"/>
        </xdr:cNvSpPr>
      </xdr:nvSpPr>
      <xdr:spPr bwMode="auto">
        <a:xfrm>
          <a:off x="2295525" y="13592175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225</xdr:row>
      <xdr:rowOff>66675</xdr:rowOff>
    </xdr:from>
    <xdr:ext cx="104775" cy="219075"/>
    <xdr:sp macro="" textlink="">
      <xdr:nvSpPr>
        <xdr:cNvPr id="142" name="Text Box 2"/>
        <xdr:cNvSpPr txBox="1">
          <a:spLocks noChangeArrowheads="1"/>
        </xdr:cNvSpPr>
      </xdr:nvSpPr>
      <xdr:spPr bwMode="auto">
        <a:xfrm>
          <a:off x="2295525" y="13592175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225</xdr:row>
      <xdr:rowOff>66675</xdr:rowOff>
    </xdr:from>
    <xdr:ext cx="104775" cy="219075"/>
    <xdr:sp macro="" textlink="">
      <xdr:nvSpPr>
        <xdr:cNvPr id="143" name="Text Box 2"/>
        <xdr:cNvSpPr txBox="1">
          <a:spLocks noChangeArrowheads="1"/>
        </xdr:cNvSpPr>
      </xdr:nvSpPr>
      <xdr:spPr bwMode="auto">
        <a:xfrm>
          <a:off x="2295525" y="13592175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2</xdr:col>
      <xdr:colOff>609600</xdr:colOff>
      <xdr:row>245</xdr:row>
      <xdr:rowOff>209550</xdr:rowOff>
    </xdr:from>
    <xdr:to>
      <xdr:col>2</xdr:col>
      <xdr:colOff>609600</xdr:colOff>
      <xdr:row>245</xdr:row>
      <xdr:rowOff>209550</xdr:rowOff>
    </xdr:to>
    <xdr:sp macro="" textlink="">
      <xdr:nvSpPr>
        <xdr:cNvPr id="144" name="Line 29"/>
        <xdr:cNvSpPr>
          <a:spLocks noChangeShapeType="1"/>
        </xdr:cNvSpPr>
      </xdr:nvSpPr>
      <xdr:spPr bwMode="auto">
        <a:xfrm>
          <a:off x="1962150" y="8763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609600</xdr:colOff>
      <xdr:row>245</xdr:row>
      <xdr:rowOff>209550</xdr:rowOff>
    </xdr:from>
    <xdr:to>
      <xdr:col>2</xdr:col>
      <xdr:colOff>609600</xdr:colOff>
      <xdr:row>245</xdr:row>
      <xdr:rowOff>209550</xdr:rowOff>
    </xdr:to>
    <xdr:sp macro="" textlink="">
      <xdr:nvSpPr>
        <xdr:cNvPr id="145" name="Line 29"/>
        <xdr:cNvSpPr>
          <a:spLocks noChangeShapeType="1"/>
        </xdr:cNvSpPr>
      </xdr:nvSpPr>
      <xdr:spPr bwMode="auto">
        <a:xfrm>
          <a:off x="1962150" y="8763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609600</xdr:colOff>
      <xdr:row>244</xdr:row>
      <xdr:rowOff>209550</xdr:rowOff>
    </xdr:from>
    <xdr:to>
      <xdr:col>2</xdr:col>
      <xdr:colOff>609600</xdr:colOff>
      <xdr:row>244</xdr:row>
      <xdr:rowOff>209550</xdr:rowOff>
    </xdr:to>
    <xdr:sp macro="" textlink="">
      <xdr:nvSpPr>
        <xdr:cNvPr id="146" name="Line 29"/>
        <xdr:cNvSpPr>
          <a:spLocks noChangeShapeType="1"/>
        </xdr:cNvSpPr>
      </xdr:nvSpPr>
      <xdr:spPr bwMode="auto">
        <a:xfrm>
          <a:off x="1962150" y="857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676275</xdr:colOff>
      <xdr:row>245</xdr:row>
      <xdr:rowOff>209550</xdr:rowOff>
    </xdr:from>
    <xdr:to>
      <xdr:col>2</xdr:col>
      <xdr:colOff>676275</xdr:colOff>
      <xdr:row>245</xdr:row>
      <xdr:rowOff>209550</xdr:rowOff>
    </xdr:to>
    <xdr:sp macro="" textlink="">
      <xdr:nvSpPr>
        <xdr:cNvPr id="147" name="Line 29"/>
        <xdr:cNvSpPr>
          <a:spLocks noChangeShapeType="1"/>
        </xdr:cNvSpPr>
      </xdr:nvSpPr>
      <xdr:spPr bwMode="auto">
        <a:xfrm>
          <a:off x="2028825" y="8763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4</xdr:col>
      <xdr:colOff>0</xdr:colOff>
      <xdr:row>243</xdr:row>
      <xdr:rowOff>0</xdr:rowOff>
    </xdr:from>
    <xdr:ext cx="104775" cy="190500"/>
    <xdr:sp macro="" textlink="">
      <xdr:nvSpPr>
        <xdr:cNvPr id="148" name="Text Box 2"/>
        <xdr:cNvSpPr txBox="1">
          <a:spLocks noChangeArrowheads="1"/>
        </xdr:cNvSpPr>
      </xdr:nvSpPr>
      <xdr:spPr bwMode="auto">
        <a:xfrm>
          <a:off x="2295525" y="8191500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243</xdr:row>
      <xdr:rowOff>0</xdr:rowOff>
    </xdr:from>
    <xdr:ext cx="104775" cy="190500"/>
    <xdr:sp macro="" textlink="">
      <xdr:nvSpPr>
        <xdr:cNvPr id="149" name="Text Box 2"/>
        <xdr:cNvSpPr txBox="1">
          <a:spLocks noChangeArrowheads="1"/>
        </xdr:cNvSpPr>
      </xdr:nvSpPr>
      <xdr:spPr bwMode="auto">
        <a:xfrm>
          <a:off x="2295525" y="8191500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243</xdr:row>
      <xdr:rowOff>0</xdr:rowOff>
    </xdr:from>
    <xdr:ext cx="104775" cy="190500"/>
    <xdr:sp macro="" textlink="">
      <xdr:nvSpPr>
        <xdr:cNvPr id="150" name="Text Box 2"/>
        <xdr:cNvSpPr txBox="1">
          <a:spLocks noChangeArrowheads="1"/>
        </xdr:cNvSpPr>
      </xdr:nvSpPr>
      <xdr:spPr bwMode="auto">
        <a:xfrm>
          <a:off x="2295525" y="8191500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243</xdr:row>
      <xdr:rowOff>0</xdr:rowOff>
    </xdr:from>
    <xdr:ext cx="104775" cy="190500"/>
    <xdr:sp macro="" textlink="">
      <xdr:nvSpPr>
        <xdr:cNvPr id="151" name="Text Box 2"/>
        <xdr:cNvSpPr txBox="1">
          <a:spLocks noChangeArrowheads="1"/>
        </xdr:cNvSpPr>
      </xdr:nvSpPr>
      <xdr:spPr bwMode="auto">
        <a:xfrm>
          <a:off x="2295525" y="8191500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243</xdr:row>
      <xdr:rowOff>0</xdr:rowOff>
    </xdr:from>
    <xdr:ext cx="104775" cy="190500"/>
    <xdr:sp macro="" textlink="">
      <xdr:nvSpPr>
        <xdr:cNvPr id="152" name="Text Box 2"/>
        <xdr:cNvSpPr txBox="1">
          <a:spLocks noChangeArrowheads="1"/>
        </xdr:cNvSpPr>
      </xdr:nvSpPr>
      <xdr:spPr bwMode="auto">
        <a:xfrm>
          <a:off x="2295525" y="8191500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243</xdr:row>
      <xdr:rowOff>0</xdr:rowOff>
    </xdr:from>
    <xdr:ext cx="104775" cy="190500"/>
    <xdr:sp macro="" textlink="">
      <xdr:nvSpPr>
        <xdr:cNvPr id="153" name="Text Box 2"/>
        <xdr:cNvSpPr txBox="1">
          <a:spLocks noChangeArrowheads="1"/>
        </xdr:cNvSpPr>
      </xdr:nvSpPr>
      <xdr:spPr bwMode="auto">
        <a:xfrm>
          <a:off x="2295525" y="8191500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243</xdr:row>
      <xdr:rowOff>0</xdr:rowOff>
    </xdr:from>
    <xdr:ext cx="104775" cy="190500"/>
    <xdr:sp macro="" textlink="">
      <xdr:nvSpPr>
        <xdr:cNvPr id="154" name="Text Box 2"/>
        <xdr:cNvSpPr txBox="1">
          <a:spLocks noChangeArrowheads="1"/>
        </xdr:cNvSpPr>
      </xdr:nvSpPr>
      <xdr:spPr bwMode="auto">
        <a:xfrm>
          <a:off x="2295525" y="8191500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243</xdr:row>
      <xdr:rowOff>0</xdr:rowOff>
    </xdr:from>
    <xdr:ext cx="104775" cy="190500"/>
    <xdr:sp macro="" textlink="">
      <xdr:nvSpPr>
        <xdr:cNvPr id="155" name="Text Box 2"/>
        <xdr:cNvSpPr txBox="1">
          <a:spLocks noChangeArrowheads="1"/>
        </xdr:cNvSpPr>
      </xdr:nvSpPr>
      <xdr:spPr bwMode="auto">
        <a:xfrm>
          <a:off x="2295525" y="8191500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243</xdr:row>
      <xdr:rowOff>0</xdr:rowOff>
    </xdr:from>
    <xdr:ext cx="104775" cy="190500"/>
    <xdr:sp macro="" textlink="">
      <xdr:nvSpPr>
        <xdr:cNvPr id="156" name="Text Box 2"/>
        <xdr:cNvSpPr txBox="1">
          <a:spLocks noChangeArrowheads="1"/>
        </xdr:cNvSpPr>
      </xdr:nvSpPr>
      <xdr:spPr bwMode="auto">
        <a:xfrm>
          <a:off x="2295525" y="8191500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243</xdr:row>
      <xdr:rowOff>66675</xdr:rowOff>
    </xdr:from>
    <xdr:ext cx="104775" cy="190500"/>
    <xdr:sp macro="" textlink="">
      <xdr:nvSpPr>
        <xdr:cNvPr id="157" name="Text Box 2"/>
        <xdr:cNvSpPr txBox="1">
          <a:spLocks noChangeArrowheads="1"/>
        </xdr:cNvSpPr>
      </xdr:nvSpPr>
      <xdr:spPr bwMode="auto">
        <a:xfrm>
          <a:off x="2295525" y="8258175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243</xdr:row>
      <xdr:rowOff>66675</xdr:rowOff>
    </xdr:from>
    <xdr:ext cx="104775" cy="190500"/>
    <xdr:sp macro="" textlink="">
      <xdr:nvSpPr>
        <xdr:cNvPr id="158" name="Text Box 2"/>
        <xdr:cNvSpPr txBox="1">
          <a:spLocks noChangeArrowheads="1"/>
        </xdr:cNvSpPr>
      </xdr:nvSpPr>
      <xdr:spPr bwMode="auto">
        <a:xfrm>
          <a:off x="2295525" y="8258175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243</xdr:row>
      <xdr:rowOff>66675</xdr:rowOff>
    </xdr:from>
    <xdr:ext cx="104775" cy="190500"/>
    <xdr:sp macro="" textlink="">
      <xdr:nvSpPr>
        <xdr:cNvPr id="159" name="Text Box 2"/>
        <xdr:cNvSpPr txBox="1">
          <a:spLocks noChangeArrowheads="1"/>
        </xdr:cNvSpPr>
      </xdr:nvSpPr>
      <xdr:spPr bwMode="auto">
        <a:xfrm>
          <a:off x="2295525" y="8258175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246</xdr:row>
      <xdr:rowOff>66675</xdr:rowOff>
    </xdr:from>
    <xdr:ext cx="104775" cy="190500"/>
    <xdr:sp macro="" textlink="">
      <xdr:nvSpPr>
        <xdr:cNvPr id="160" name="Text Box 2"/>
        <xdr:cNvSpPr txBox="1">
          <a:spLocks noChangeArrowheads="1"/>
        </xdr:cNvSpPr>
      </xdr:nvSpPr>
      <xdr:spPr bwMode="auto">
        <a:xfrm>
          <a:off x="2295525" y="8829675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243</xdr:row>
      <xdr:rowOff>66675</xdr:rowOff>
    </xdr:from>
    <xdr:ext cx="104775" cy="190500"/>
    <xdr:sp macro="" textlink="">
      <xdr:nvSpPr>
        <xdr:cNvPr id="161" name="Text Box 2"/>
        <xdr:cNvSpPr txBox="1">
          <a:spLocks noChangeArrowheads="1"/>
        </xdr:cNvSpPr>
      </xdr:nvSpPr>
      <xdr:spPr bwMode="auto">
        <a:xfrm>
          <a:off x="2295525" y="8258175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243</xdr:row>
      <xdr:rowOff>0</xdr:rowOff>
    </xdr:from>
    <xdr:ext cx="104775" cy="190500"/>
    <xdr:sp macro="" textlink="">
      <xdr:nvSpPr>
        <xdr:cNvPr id="162" name="Text Box 2"/>
        <xdr:cNvSpPr txBox="1">
          <a:spLocks noChangeArrowheads="1"/>
        </xdr:cNvSpPr>
      </xdr:nvSpPr>
      <xdr:spPr bwMode="auto">
        <a:xfrm>
          <a:off x="2295525" y="8191500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243</xdr:row>
      <xdr:rowOff>0</xdr:rowOff>
    </xdr:from>
    <xdr:ext cx="104775" cy="190500"/>
    <xdr:sp macro="" textlink="">
      <xdr:nvSpPr>
        <xdr:cNvPr id="163" name="Text Box 2"/>
        <xdr:cNvSpPr txBox="1">
          <a:spLocks noChangeArrowheads="1"/>
        </xdr:cNvSpPr>
      </xdr:nvSpPr>
      <xdr:spPr bwMode="auto">
        <a:xfrm>
          <a:off x="2295525" y="8191500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243</xdr:row>
      <xdr:rowOff>0</xdr:rowOff>
    </xdr:from>
    <xdr:ext cx="104775" cy="190500"/>
    <xdr:sp macro="" textlink="">
      <xdr:nvSpPr>
        <xdr:cNvPr id="164" name="Text Box 2"/>
        <xdr:cNvSpPr txBox="1">
          <a:spLocks noChangeArrowheads="1"/>
        </xdr:cNvSpPr>
      </xdr:nvSpPr>
      <xdr:spPr bwMode="auto">
        <a:xfrm>
          <a:off x="2295525" y="8191500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243</xdr:row>
      <xdr:rowOff>0</xdr:rowOff>
    </xdr:from>
    <xdr:ext cx="104775" cy="190500"/>
    <xdr:sp macro="" textlink="">
      <xdr:nvSpPr>
        <xdr:cNvPr id="165" name="Text Box 2"/>
        <xdr:cNvSpPr txBox="1">
          <a:spLocks noChangeArrowheads="1"/>
        </xdr:cNvSpPr>
      </xdr:nvSpPr>
      <xdr:spPr bwMode="auto">
        <a:xfrm>
          <a:off x="2295525" y="8191500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243</xdr:row>
      <xdr:rowOff>0</xdr:rowOff>
    </xdr:from>
    <xdr:ext cx="104775" cy="190500"/>
    <xdr:sp macro="" textlink="">
      <xdr:nvSpPr>
        <xdr:cNvPr id="166" name="Text Box 2"/>
        <xdr:cNvSpPr txBox="1">
          <a:spLocks noChangeArrowheads="1"/>
        </xdr:cNvSpPr>
      </xdr:nvSpPr>
      <xdr:spPr bwMode="auto">
        <a:xfrm>
          <a:off x="2295525" y="8191500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243</xdr:row>
      <xdr:rowOff>0</xdr:rowOff>
    </xdr:from>
    <xdr:ext cx="104775" cy="190500"/>
    <xdr:sp macro="" textlink="">
      <xdr:nvSpPr>
        <xdr:cNvPr id="167" name="Text Box 2"/>
        <xdr:cNvSpPr txBox="1">
          <a:spLocks noChangeArrowheads="1"/>
        </xdr:cNvSpPr>
      </xdr:nvSpPr>
      <xdr:spPr bwMode="auto">
        <a:xfrm>
          <a:off x="2295525" y="8191500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243</xdr:row>
      <xdr:rowOff>0</xdr:rowOff>
    </xdr:from>
    <xdr:ext cx="104775" cy="190500"/>
    <xdr:sp macro="" textlink="">
      <xdr:nvSpPr>
        <xdr:cNvPr id="168" name="Text Box 2"/>
        <xdr:cNvSpPr txBox="1">
          <a:spLocks noChangeArrowheads="1"/>
        </xdr:cNvSpPr>
      </xdr:nvSpPr>
      <xdr:spPr bwMode="auto">
        <a:xfrm>
          <a:off x="2295525" y="8191500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243</xdr:row>
      <xdr:rowOff>0</xdr:rowOff>
    </xdr:from>
    <xdr:ext cx="104775" cy="190500"/>
    <xdr:sp macro="" textlink="">
      <xdr:nvSpPr>
        <xdr:cNvPr id="169" name="Text Box 2"/>
        <xdr:cNvSpPr txBox="1">
          <a:spLocks noChangeArrowheads="1"/>
        </xdr:cNvSpPr>
      </xdr:nvSpPr>
      <xdr:spPr bwMode="auto">
        <a:xfrm>
          <a:off x="2295525" y="8191500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243</xdr:row>
      <xdr:rowOff>0</xdr:rowOff>
    </xdr:from>
    <xdr:ext cx="104775" cy="190500"/>
    <xdr:sp macro="" textlink="">
      <xdr:nvSpPr>
        <xdr:cNvPr id="170" name="Text Box 2"/>
        <xdr:cNvSpPr txBox="1">
          <a:spLocks noChangeArrowheads="1"/>
        </xdr:cNvSpPr>
      </xdr:nvSpPr>
      <xdr:spPr bwMode="auto">
        <a:xfrm>
          <a:off x="2295525" y="8191500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243</xdr:row>
      <xdr:rowOff>66675</xdr:rowOff>
    </xdr:from>
    <xdr:ext cx="104775" cy="190500"/>
    <xdr:sp macro="" textlink="">
      <xdr:nvSpPr>
        <xdr:cNvPr id="171" name="Text Box 2"/>
        <xdr:cNvSpPr txBox="1">
          <a:spLocks noChangeArrowheads="1"/>
        </xdr:cNvSpPr>
      </xdr:nvSpPr>
      <xdr:spPr bwMode="auto">
        <a:xfrm>
          <a:off x="2295525" y="8258175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243</xdr:row>
      <xdr:rowOff>66675</xdr:rowOff>
    </xdr:from>
    <xdr:ext cx="104775" cy="190500"/>
    <xdr:sp macro="" textlink="">
      <xdr:nvSpPr>
        <xdr:cNvPr id="172" name="Text Box 2"/>
        <xdr:cNvSpPr txBox="1">
          <a:spLocks noChangeArrowheads="1"/>
        </xdr:cNvSpPr>
      </xdr:nvSpPr>
      <xdr:spPr bwMode="auto">
        <a:xfrm>
          <a:off x="2295525" y="8258175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243</xdr:row>
      <xdr:rowOff>66675</xdr:rowOff>
    </xdr:from>
    <xdr:ext cx="104775" cy="190500"/>
    <xdr:sp macro="" textlink="">
      <xdr:nvSpPr>
        <xdr:cNvPr id="173" name="Text Box 2"/>
        <xdr:cNvSpPr txBox="1">
          <a:spLocks noChangeArrowheads="1"/>
        </xdr:cNvSpPr>
      </xdr:nvSpPr>
      <xdr:spPr bwMode="auto">
        <a:xfrm>
          <a:off x="2295525" y="8258175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246</xdr:row>
      <xdr:rowOff>66675</xdr:rowOff>
    </xdr:from>
    <xdr:ext cx="104775" cy="190500"/>
    <xdr:sp macro="" textlink="">
      <xdr:nvSpPr>
        <xdr:cNvPr id="174" name="Text Box 2"/>
        <xdr:cNvSpPr txBox="1">
          <a:spLocks noChangeArrowheads="1"/>
        </xdr:cNvSpPr>
      </xdr:nvSpPr>
      <xdr:spPr bwMode="auto">
        <a:xfrm>
          <a:off x="2295525" y="8829675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243</xdr:row>
      <xdr:rowOff>66675</xdr:rowOff>
    </xdr:from>
    <xdr:ext cx="104775" cy="190500"/>
    <xdr:sp macro="" textlink="">
      <xdr:nvSpPr>
        <xdr:cNvPr id="175" name="Text Box 2"/>
        <xdr:cNvSpPr txBox="1">
          <a:spLocks noChangeArrowheads="1"/>
        </xdr:cNvSpPr>
      </xdr:nvSpPr>
      <xdr:spPr bwMode="auto">
        <a:xfrm>
          <a:off x="2295525" y="8258175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2</xdr:col>
      <xdr:colOff>609600</xdr:colOff>
      <xdr:row>253</xdr:row>
      <xdr:rowOff>209550</xdr:rowOff>
    </xdr:from>
    <xdr:to>
      <xdr:col>2</xdr:col>
      <xdr:colOff>609600</xdr:colOff>
      <xdr:row>253</xdr:row>
      <xdr:rowOff>209550</xdr:rowOff>
    </xdr:to>
    <xdr:sp macro="" textlink="">
      <xdr:nvSpPr>
        <xdr:cNvPr id="176" name="Line 29"/>
        <xdr:cNvSpPr>
          <a:spLocks noChangeShapeType="1"/>
        </xdr:cNvSpPr>
      </xdr:nvSpPr>
      <xdr:spPr bwMode="auto">
        <a:xfrm>
          <a:off x="1962150" y="1181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609600</xdr:colOff>
      <xdr:row>253</xdr:row>
      <xdr:rowOff>209550</xdr:rowOff>
    </xdr:from>
    <xdr:to>
      <xdr:col>2</xdr:col>
      <xdr:colOff>609600</xdr:colOff>
      <xdr:row>253</xdr:row>
      <xdr:rowOff>209550</xdr:rowOff>
    </xdr:to>
    <xdr:sp macro="" textlink="">
      <xdr:nvSpPr>
        <xdr:cNvPr id="177" name="Line 29"/>
        <xdr:cNvSpPr>
          <a:spLocks noChangeShapeType="1"/>
        </xdr:cNvSpPr>
      </xdr:nvSpPr>
      <xdr:spPr bwMode="auto">
        <a:xfrm>
          <a:off x="1962150" y="1181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609600</xdr:colOff>
      <xdr:row>253</xdr:row>
      <xdr:rowOff>209550</xdr:rowOff>
    </xdr:from>
    <xdr:to>
      <xdr:col>2</xdr:col>
      <xdr:colOff>609600</xdr:colOff>
      <xdr:row>253</xdr:row>
      <xdr:rowOff>209550</xdr:rowOff>
    </xdr:to>
    <xdr:sp macro="" textlink="">
      <xdr:nvSpPr>
        <xdr:cNvPr id="178" name="Line 29"/>
        <xdr:cNvSpPr>
          <a:spLocks noChangeShapeType="1"/>
        </xdr:cNvSpPr>
      </xdr:nvSpPr>
      <xdr:spPr bwMode="auto">
        <a:xfrm>
          <a:off x="1962150" y="1181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609600</xdr:colOff>
      <xdr:row>253</xdr:row>
      <xdr:rowOff>0</xdr:rowOff>
    </xdr:from>
    <xdr:to>
      <xdr:col>2</xdr:col>
      <xdr:colOff>609600</xdr:colOff>
      <xdr:row>253</xdr:row>
      <xdr:rowOff>0</xdr:rowOff>
    </xdr:to>
    <xdr:sp macro="" textlink="">
      <xdr:nvSpPr>
        <xdr:cNvPr id="179" name="Line 29"/>
        <xdr:cNvSpPr>
          <a:spLocks noChangeShapeType="1"/>
        </xdr:cNvSpPr>
      </xdr:nvSpPr>
      <xdr:spPr bwMode="auto">
        <a:xfrm>
          <a:off x="1962150" y="11620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609600</xdr:colOff>
      <xdr:row>263</xdr:row>
      <xdr:rowOff>209550</xdr:rowOff>
    </xdr:from>
    <xdr:to>
      <xdr:col>2</xdr:col>
      <xdr:colOff>609600</xdr:colOff>
      <xdr:row>263</xdr:row>
      <xdr:rowOff>209550</xdr:rowOff>
    </xdr:to>
    <xdr:sp macro="" textlink="">
      <xdr:nvSpPr>
        <xdr:cNvPr id="180" name="Line 29"/>
        <xdr:cNvSpPr>
          <a:spLocks noChangeShapeType="1"/>
        </xdr:cNvSpPr>
      </xdr:nvSpPr>
      <xdr:spPr bwMode="auto">
        <a:xfrm>
          <a:off x="1962150" y="17145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676275</xdr:colOff>
      <xdr:row>263</xdr:row>
      <xdr:rowOff>209550</xdr:rowOff>
    </xdr:from>
    <xdr:to>
      <xdr:col>2</xdr:col>
      <xdr:colOff>676275</xdr:colOff>
      <xdr:row>263</xdr:row>
      <xdr:rowOff>209550</xdr:rowOff>
    </xdr:to>
    <xdr:sp macro="" textlink="">
      <xdr:nvSpPr>
        <xdr:cNvPr id="181" name="Line 29"/>
        <xdr:cNvSpPr>
          <a:spLocks noChangeShapeType="1"/>
        </xdr:cNvSpPr>
      </xdr:nvSpPr>
      <xdr:spPr bwMode="auto">
        <a:xfrm>
          <a:off x="2028825" y="17145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4</xdr:col>
      <xdr:colOff>0</xdr:colOff>
      <xdr:row>267</xdr:row>
      <xdr:rowOff>0</xdr:rowOff>
    </xdr:from>
    <xdr:ext cx="104775" cy="209550"/>
    <xdr:sp macro="" textlink="">
      <xdr:nvSpPr>
        <xdr:cNvPr id="182" name="Text Box 2"/>
        <xdr:cNvSpPr txBox="1">
          <a:spLocks noChangeArrowheads="1"/>
        </xdr:cNvSpPr>
      </xdr:nvSpPr>
      <xdr:spPr bwMode="auto">
        <a:xfrm>
          <a:off x="2295525" y="177165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267</xdr:row>
      <xdr:rowOff>0</xdr:rowOff>
    </xdr:from>
    <xdr:ext cx="104775" cy="209550"/>
    <xdr:sp macro="" textlink="">
      <xdr:nvSpPr>
        <xdr:cNvPr id="183" name="Text Box 2"/>
        <xdr:cNvSpPr txBox="1">
          <a:spLocks noChangeArrowheads="1"/>
        </xdr:cNvSpPr>
      </xdr:nvSpPr>
      <xdr:spPr bwMode="auto">
        <a:xfrm>
          <a:off x="2295525" y="177165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267</xdr:row>
      <xdr:rowOff>0</xdr:rowOff>
    </xdr:from>
    <xdr:ext cx="104775" cy="209550"/>
    <xdr:sp macro="" textlink="">
      <xdr:nvSpPr>
        <xdr:cNvPr id="184" name="Text Box 2"/>
        <xdr:cNvSpPr txBox="1">
          <a:spLocks noChangeArrowheads="1"/>
        </xdr:cNvSpPr>
      </xdr:nvSpPr>
      <xdr:spPr bwMode="auto">
        <a:xfrm>
          <a:off x="2295525" y="177165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267</xdr:row>
      <xdr:rowOff>0</xdr:rowOff>
    </xdr:from>
    <xdr:ext cx="104775" cy="209550"/>
    <xdr:sp macro="" textlink="">
      <xdr:nvSpPr>
        <xdr:cNvPr id="185" name="Text Box 2"/>
        <xdr:cNvSpPr txBox="1">
          <a:spLocks noChangeArrowheads="1"/>
        </xdr:cNvSpPr>
      </xdr:nvSpPr>
      <xdr:spPr bwMode="auto">
        <a:xfrm>
          <a:off x="2295525" y="177165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267</xdr:row>
      <xdr:rowOff>0</xdr:rowOff>
    </xdr:from>
    <xdr:ext cx="104775" cy="209550"/>
    <xdr:sp macro="" textlink="">
      <xdr:nvSpPr>
        <xdr:cNvPr id="186" name="Text Box 2"/>
        <xdr:cNvSpPr txBox="1">
          <a:spLocks noChangeArrowheads="1"/>
        </xdr:cNvSpPr>
      </xdr:nvSpPr>
      <xdr:spPr bwMode="auto">
        <a:xfrm>
          <a:off x="2295525" y="177165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267</xdr:row>
      <xdr:rowOff>0</xdr:rowOff>
    </xdr:from>
    <xdr:ext cx="104775" cy="209550"/>
    <xdr:sp macro="" textlink="">
      <xdr:nvSpPr>
        <xdr:cNvPr id="187" name="Text Box 2"/>
        <xdr:cNvSpPr txBox="1">
          <a:spLocks noChangeArrowheads="1"/>
        </xdr:cNvSpPr>
      </xdr:nvSpPr>
      <xdr:spPr bwMode="auto">
        <a:xfrm>
          <a:off x="2295525" y="177165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267</xdr:row>
      <xdr:rowOff>0</xdr:rowOff>
    </xdr:from>
    <xdr:ext cx="104775" cy="209550"/>
    <xdr:sp macro="" textlink="">
      <xdr:nvSpPr>
        <xdr:cNvPr id="188" name="Text Box 2"/>
        <xdr:cNvSpPr txBox="1">
          <a:spLocks noChangeArrowheads="1"/>
        </xdr:cNvSpPr>
      </xdr:nvSpPr>
      <xdr:spPr bwMode="auto">
        <a:xfrm>
          <a:off x="2295525" y="177165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267</xdr:row>
      <xdr:rowOff>0</xdr:rowOff>
    </xdr:from>
    <xdr:ext cx="104775" cy="209550"/>
    <xdr:sp macro="" textlink="">
      <xdr:nvSpPr>
        <xdr:cNvPr id="189" name="Text Box 2"/>
        <xdr:cNvSpPr txBox="1">
          <a:spLocks noChangeArrowheads="1"/>
        </xdr:cNvSpPr>
      </xdr:nvSpPr>
      <xdr:spPr bwMode="auto">
        <a:xfrm>
          <a:off x="2295525" y="177165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267</xdr:row>
      <xdr:rowOff>0</xdr:rowOff>
    </xdr:from>
    <xdr:ext cx="104775" cy="209550"/>
    <xdr:sp macro="" textlink="">
      <xdr:nvSpPr>
        <xdr:cNvPr id="190" name="Text Box 2"/>
        <xdr:cNvSpPr txBox="1">
          <a:spLocks noChangeArrowheads="1"/>
        </xdr:cNvSpPr>
      </xdr:nvSpPr>
      <xdr:spPr bwMode="auto">
        <a:xfrm>
          <a:off x="2295525" y="177165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267</xdr:row>
      <xdr:rowOff>66675</xdr:rowOff>
    </xdr:from>
    <xdr:ext cx="104775" cy="219075"/>
    <xdr:sp macro="" textlink="">
      <xdr:nvSpPr>
        <xdr:cNvPr id="191" name="Text Box 2"/>
        <xdr:cNvSpPr txBox="1">
          <a:spLocks noChangeArrowheads="1"/>
        </xdr:cNvSpPr>
      </xdr:nvSpPr>
      <xdr:spPr bwMode="auto">
        <a:xfrm>
          <a:off x="2295525" y="17783175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267</xdr:row>
      <xdr:rowOff>66675</xdr:rowOff>
    </xdr:from>
    <xdr:ext cx="104775" cy="219075"/>
    <xdr:sp macro="" textlink="">
      <xdr:nvSpPr>
        <xdr:cNvPr id="192" name="Text Box 2"/>
        <xdr:cNvSpPr txBox="1">
          <a:spLocks noChangeArrowheads="1"/>
        </xdr:cNvSpPr>
      </xdr:nvSpPr>
      <xdr:spPr bwMode="auto">
        <a:xfrm>
          <a:off x="2295525" y="17783175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267</xdr:row>
      <xdr:rowOff>66675</xdr:rowOff>
    </xdr:from>
    <xdr:ext cx="104775" cy="219075"/>
    <xdr:sp macro="" textlink="">
      <xdr:nvSpPr>
        <xdr:cNvPr id="193" name="Text Box 2"/>
        <xdr:cNvSpPr txBox="1">
          <a:spLocks noChangeArrowheads="1"/>
        </xdr:cNvSpPr>
      </xdr:nvSpPr>
      <xdr:spPr bwMode="auto">
        <a:xfrm>
          <a:off x="2295525" y="17783175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269</xdr:row>
      <xdr:rowOff>66675</xdr:rowOff>
    </xdr:from>
    <xdr:ext cx="104775" cy="219075"/>
    <xdr:sp macro="" textlink="">
      <xdr:nvSpPr>
        <xdr:cNvPr id="194" name="Text Box 2"/>
        <xdr:cNvSpPr txBox="1">
          <a:spLocks noChangeArrowheads="1"/>
        </xdr:cNvSpPr>
      </xdr:nvSpPr>
      <xdr:spPr bwMode="auto">
        <a:xfrm>
          <a:off x="2295525" y="18164175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267</xdr:row>
      <xdr:rowOff>66675</xdr:rowOff>
    </xdr:from>
    <xdr:ext cx="104775" cy="219075"/>
    <xdr:sp macro="" textlink="">
      <xdr:nvSpPr>
        <xdr:cNvPr id="195" name="Text Box 2"/>
        <xdr:cNvSpPr txBox="1">
          <a:spLocks noChangeArrowheads="1"/>
        </xdr:cNvSpPr>
      </xdr:nvSpPr>
      <xdr:spPr bwMode="auto">
        <a:xfrm>
          <a:off x="2295525" y="17783175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267</xdr:row>
      <xdr:rowOff>0</xdr:rowOff>
    </xdr:from>
    <xdr:ext cx="104775" cy="209550"/>
    <xdr:sp macro="" textlink="">
      <xdr:nvSpPr>
        <xdr:cNvPr id="196" name="Text Box 2"/>
        <xdr:cNvSpPr txBox="1">
          <a:spLocks noChangeArrowheads="1"/>
        </xdr:cNvSpPr>
      </xdr:nvSpPr>
      <xdr:spPr bwMode="auto">
        <a:xfrm>
          <a:off x="2295525" y="177165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267</xdr:row>
      <xdr:rowOff>0</xdr:rowOff>
    </xdr:from>
    <xdr:ext cx="104775" cy="209550"/>
    <xdr:sp macro="" textlink="">
      <xdr:nvSpPr>
        <xdr:cNvPr id="197" name="Text Box 2"/>
        <xdr:cNvSpPr txBox="1">
          <a:spLocks noChangeArrowheads="1"/>
        </xdr:cNvSpPr>
      </xdr:nvSpPr>
      <xdr:spPr bwMode="auto">
        <a:xfrm>
          <a:off x="2295525" y="177165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267</xdr:row>
      <xdr:rowOff>0</xdr:rowOff>
    </xdr:from>
    <xdr:ext cx="104775" cy="209550"/>
    <xdr:sp macro="" textlink="">
      <xdr:nvSpPr>
        <xdr:cNvPr id="198" name="Text Box 2"/>
        <xdr:cNvSpPr txBox="1">
          <a:spLocks noChangeArrowheads="1"/>
        </xdr:cNvSpPr>
      </xdr:nvSpPr>
      <xdr:spPr bwMode="auto">
        <a:xfrm>
          <a:off x="2295525" y="177165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267</xdr:row>
      <xdr:rowOff>0</xdr:rowOff>
    </xdr:from>
    <xdr:ext cx="104775" cy="209550"/>
    <xdr:sp macro="" textlink="">
      <xdr:nvSpPr>
        <xdr:cNvPr id="199" name="Text Box 2"/>
        <xdr:cNvSpPr txBox="1">
          <a:spLocks noChangeArrowheads="1"/>
        </xdr:cNvSpPr>
      </xdr:nvSpPr>
      <xdr:spPr bwMode="auto">
        <a:xfrm>
          <a:off x="2295525" y="177165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267</xdr:row>
      <xdr:rowOff>0</xdr:rowOff>
    </xdr:from>
    <xdr:ext cx="104775" cy="209550"/>
    <xdr:sp macro="" textlink="">
      <xdr:nvSpPr>
        <xdr:cNvPr id="200" name="Text Box 2"/>
        <xdr:cNvSpPr txBox="1">
          <a:spLocks noChangeArrowheads="1"/>
        </xdr:cNvSpPr>
      </xdr:nvSpPr>
      <xdr:spPr bwMode="auto">
        <a:xfrm>
          <a:off x="2295525" y="177165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267</xdr:row>
      <xdr:rowOff>0</xdr:rowOff>
    </xdr:from>
    <xdr:ext cx="104775" cy="209550"/>
    <xdr:sp macro="" textlink="">
      <xdr:nvSpPr>
        <xdr:cNvPr id="201" name="Text Box 2"/>
        <xdr:cNvSpPr txBox="1">
          <a:spLocks noChangeArrowheads="1"/>
        </xdr:cNvSpPr>
      </xdr:nvSpPr>
      <xdr:spPr bwMode="auto">
        <a:xfrm>
          <a:off x="2295525" y="177165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267</xdr:row>
      <xdr:rowOff>0</xdr:rowOff>
    </xdr:from>
    <xdr:ext cx="104775" cy="209550"/>
    <xdr:sp macro="" textlink="">
      <xdr:nvSpPr>
        <xdr:cNvPr id="202" name="Text Box 2"/>
        <xdr:cNvSpPr txBox="1">
          <a:spLocks noChangeArrowheads="1"/>
        </xdr:cNvSpPr>
      </xdr:nvSpPr>
      <xdr:spPr bwMode="auto">
        <a:xfrm>
          <a:off x="2295525" y="177165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267</xdr:row>
      <xdr:rowOff>0</xdr:rowOff>
    </xdr:from>
    <xdr:ext cx="104775" cy="209550"/>
    <xdr:sp macro="" textlink="">
      <xdr:nvSpPr>
        <xdr:cNvPr id="203" name="Text Box 2"/>
        <xdr:cNvSpPr txBox="1">
          <a:spLocks noChangeArrowheads="1"/>
        </xdr:cNvSpPr>
      </xdr:nvSpPr>
      <xdr:spPr bwMode="auto">
        <a:xfrm>
          <a:off x="2295525" y="177165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267</xdr:row>
      <xdr:rowOff>0</xdr:rowOff>
    </xdr:from>
    <xdr:ext cx="104775" cy="209550"/>
    <xdr:sp macro="" textlink="">
      <xdr:nvSpPr>
        <xdr:cNvPr id="204" name="Text Box 2"/>
        <xdr:cNvSpPr txBox="1">
          <a:spLocks noChangeArrowheads="1"/>
        </xdr:cNvSpPr>
      </xdr:nvSpPr>
      <xdr:spPr bwMode="auto">
        <a:xfrm>
          <a:off x="2295525" y="177165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267</xdr:row>
      <xdr:rowOff>66675</xdr:rowOff>
    </xdr:from>
    <xdr:ext cx="104775" cy="219075"/>
    <xdr:sp macro="" textlink="">
      <xdr:nvSpPr>
        <xdr:cNvPr id="205" name="Text Box 2"/>
        <xdr:cNvSpPr txBox="1">
          <a:spLocks noChangeArrowheads="1"/>
        </xdr:cNvSpPr>
      </xdr:nvSpPr>
      <xdr:spPr bwMode="auto">
        <a:xfrm>
          <a:off x="2295525" y="17783175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267</xdr:row>
      <xdr:rowOff>66675</xdr:rowOff>
    </xdr:from>
    <xdr:ext cx="104775" cy="219075"/>
    <xdr:sp macro="" textlink="">
      <xdr:nvSpPr>
        <xdr:cNvPr id="206" name="Text Box 2"/>
        <xdr:cNvSpPr txBox="1">
          <a:spLocks noChangeArrowheads="1"/>
        </xdr:cNvSpPr>
      </xdr:nvSpPr>
      <xdr:spPr bwMode="auto">
        <a:xfrm>
          <a:off x="2295525" y="17783175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267</xdr:row>
      <xdr:rowOff>66675</xdr:rowOff>
    </xdr:from>
    <xdr:ext cx="104775" cy="219075"/>
    <xdr:sp macro="" textlink="">
      <xdr:nvSpPr>
        <xdr:cNvPr id="207" name="Text Box 2"/>
        <xdr:cNvSpPr txBox="1">
          <a:spLocks noChangeArrowheads="1"/>
        </xdr:cNvSpPr>
      </xdr:nvSpPr>
      <xdr:spPr bwMode="auto">
        <a:xfrm>
          <a:off x="2295525" y="17783175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269</xdr:row>
      <xdr:rowOff>66675</xdr:rowOff>
    </xdr:from>
    <xdr:ext cx="104775" cy="219075"/>
    <xdr:sp macro="" textlink="">
      <xdr:nvSpPr>
        <xdr:cNvPr id="208" name="Text Box 2"/>
        <xdr:cNvSpPr txBox="1">
          <a:spLocks noChangeArrowheads="1"/>
        </xdr:cNvSpPr>
      </xdr:nvSpPr>
      <xdr:spPr bwMode="auto">
        <a:xfrm>
          <a:off x="2295525" y="18164175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267</xdr:row>
      <xdr:rowOff>66675</xdr:rowOff>
    </xdr:from>
    <xdr:ext cx="104775" cy="219075"/>
    <xdr:sp macro="" textlink="">
      <xdr:nvSpPr>
        <xdr:cNvPr id="209" name="Text Box 2"/>
        <xdr:cNvSpPr txBox="1">
          <a:spLocks noChangeArrowheads="1"/>
        </xdr:cNvSpPr>
      </xdr:nvSpPr>
      <xdr:spPr bwMode="auto">
        <a:xfrm>
          <a:off x="2295525" y="17783175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81"/>
  <sheetViews>
    <sheetView tabSelected="1" topLeftCell="A29" zoomScale="130" zoomScaleNormal="130" workbookViewId="0">
      <selection activeCell="H53" sqref="H53"/>
    </sheetView>
  </sheetViews>
  <sheetFormatPr defaultColWidth="9" defaultRowHeight="13.5" x14ac:dyDescent="0.15"/>
  <cols>
    <col min="1" max="1" width="14.625" style="1" customWidth="1"/>
    <col min="2" max="2" width="12.5" style="1" customWidth="1"/>
    <col min="3" max="3" width="19.375" style="1" customWidth="1"/>
    <col min="4" max="4" width="2.625" style="1" customWidth="1"/>
    <col min="5" max="5" width="14.625" style="1" customWidth="1"/>
    <col min="6" max="6" width="2.625" style="1" customWidth="1"/>
    <col min="7" max="7" width="7.75" style="1" customWidth="1"/>
    <col min="8" max="8" width="13.75" style="1" customWidth="1"/>
    <col min="9" max="9" width="9.125" style="1" customWidth="1"/>
    <col min="10" max="10" width="10.625" style="2" customWidth="1"/>
    <col min="11" max="11" width="9.75" style="1" bestFit="1" customWidth="1"/>
    <col min="12" max="12" width="3.5" style="1" bestFit="1" customWidth="1"/>
    <col min="13" max="13" width="5.25" style="1" customWidth="1"/>
    <col min="14" max="14" width="8.5" style="1" bestFit="1" customWidth="1"/>
    <col min="15" max="15" width="5.25" style="1" bestFit="1" customWidth="1"/>
    <col min="16" max="16" width="12.375" style="1" bestFit="1" customWidth="1"/>
    <col min="17" max="17" width="11.875" style="2" bestFit="1" customWidth="1"/>
    <col min="18" max="18" width="9.25" style="1" bestFit="1" customWidth="1"/>
    <col min="19" max="19" width="15.625" style="2" customWidth="1"/>
    <col min="20" max="20" width="10.625" style="2" customWidth="1"/>
    <col min="21" max="21" width="9.75" style="1" bestFit="1" customWidth="1"/>
    <col min="22" max="22" width="4.5" style="1" bestFit="1" customWidth="1"/>
    <col min="23" max="23" width="5.25" style="1" customWidth="1"/>
    <col min="24" max="24" width="8.625" style="1" bestFit="1" customWidth="1"/>
    <col min="25" max="25" width="5.25" style="1" bestFit="1" customWidth="1"/>
    <col min="26" max="26" width="12.375" style="1" bestFit="1" customWidth="1"/>
    <col min="27" max="27" width="12" style="1" bestFit="1" customWidth="1"/>
    <col min="28" max="28" width="10.375" style="1" bestFit="1" customWidth="1"/>
    <col min="29" max="29" width="15.625" style="2" customWidth="1"/>
    <col min="30" max="30" width="10.625" style="2" customWidth="1"/>
    <col min="31" max="31" width="9.75" style="1" bestFit="1" customWidth="1"/>
    <col min="32" max="32" width="4.5" style="1" bestFit="1" customWidth="1"/>
    <col min="33" max="33" width="5.25" style="1" customWidth="1"/>
    <col min="34" max="34" width="8.625" style="1" bestFit="1" customWidth="1"/>
    <col min="35" max="35" width="5.25" style="1" bestFit="1" customWidth="1"/>
    <col min="36" max="36" width="12.375" style="1" bestFit="1" customWidth="1"/>
    <col min="37" max="37" width="12" style="1" bestFit="1" customWidth="1"/>
    <col min="38" max="38" width="10.375" style="1" bestFit="1" customWidth="1"/>
    <col min="39" max="39" width="15.625" style="2" customWidth="1"/>
    <col min="40" max="40" width="10.625" style="2" customWidth="1"/>
    <col min="41" max="41" width="9.75" style="1" bestFit="1" customWidth="1"/>
    <col min="42" max="16384" width="9" style="1"/>
  </cols>
  <sheetData>
    <row r="1" spans="1:40" ht="18" customHeight="1" x14ac:dyDescent="0.15">
      <c r="B1" s="59"/>
      <c r="C1" s="267" t="s">
        <v>4</v>
      </c>
      <c r="D1" s="266"/>
      <c r="E1" s="266"/>
      <c r="F1" s="266"/>
      <c r="H1" s="59"/>
      <c r="J1" s="14"/>
      <c r="N1"/>
      <c r="O1" s="15"/>
      <c r="P1" s="265"/>
      <c r="Q1" s="266"/>
      <c r="R1" s="266"/>
      <c r="S1" s="266"/>
      <c r="T1" s="266"/>
      <c r="U1" s="266"/>
      <c r="V1" s="16"/>
      <c r="W1" s="17"/>
      <c r="AC1" s="14"/>
      <c r="AD1" s="14"/>
      <c r="AM1" s="14"/>
      <c r="AN1" s="14"/>
    </row>
    <row r="2" spans="1:40" ht="12.75" customHeight="1" x14ac:dyDescent="0.15">
      <c r="A2" s="69" t="s">
        <v>0</v>
      </c>
      <c r="B2" s="59"/>
      <c r="C2" s="102"/>
      <c r="D2" s="101"/>
      <c r="E2" s="101"/>
      <c r="F2" s="101"/>
      <c r="H2" s="59"/>
      <c r="J2" s="104"/>
      <c r="N2"/>
      <c r="O2" s="15"/>
      <c r="P2" s="100"/>
      <c r="Q2" s="101"/>
      <c r="R2" s="101"/>
      <c r="S2" s="101"/>
      <c r="T2" s="101"/>
      <c r="U2" s="101"/>
      <c r="V2" s="16"/>
      <c r="W2" s="17"/>
      <c r="AC2" s="104"/>
      <c r="AD2" s="104"/>
      <c r="AM2" s="104"/>
      <c r="AN2" s="104"/>
    </row>
    <row r="3" spans="1:40" ht="12.75" customHeight="1" x14ac:dyDescent="0.15">
      <c r="A3" s="69" t="s">
        <v>76</v>
      </c>
      <c r="B3" s="109" t="s">
        <v>3</v>
      </c>
      <c r="C3" s="110" t="s">
        <v>346</v>
      </c>
      <c r="D3" s="74"/>
      <c r="E3" s="75"/>
      <c r="F3" s="75"/>
      <c r="G3" s="50"/>
      <c r="H3" s="50"/>
      <c r="I3" s="50"/>
      <c r="J3" s="105"/>
      <c r="N3" s="111"/>
      <c r="O3" s="112"/>
      <c r="P3" s="113"/>
      <c r="Q3" s="114"/>
      <c r="R3" s="114"/>
      <c r="S3" s="114"/>
      <c r="T3" s="114"/>
      <c r="U3" s="114"/>
      <c r="V3" s="115"/>
      <c r="W3" s="116"/>
      <c r="AC3" s="105"/>
      <c r="AD3" s="105"/>
      <c r="AM3" s="105"/>
      <c r="AN3" s="105"/>
    </row>
    <row r="4" spans="1:40" ht="12.75" customHeight="1" x14ac:dyDescent="0.15">
      <c r="B4" s="70" t="s">
        <v>1</v>
      </c>
      <c r="C4" s="117" t="s">
        <v>61</v>
      </c>
      <c r="D4" s="118"/>
      <c r="E4" s="256" t="s">
        <v>2</v>
      </c>
      <c r="F4" s="263"/>
      <c r="G4" s="259" t="s">
        <v>171</v>
      </c>
      <c r="H4" s="263"/>
      <c r="I4" s="263"/>
      <c r="J4" s="105"/>
      <c r="Q4" s="119"/>
      <c r="R4" s="18"/>
      <c r="S4" s="26"/>
      <c r="T4" s="27"/>
      <c r="U4" s="27"/>
      <c r="V4" s="28"/>
      <c r="W4" s="120"/>
      <c r="AC4" s="105"/>
      <c r="AD4" s="105"/>
      <c r="AM4" s="105"/>
      <c r="AN4" s="105"/>
    </row>
    <row r="5" spans="1:40" ht="12.75" customHeight="1" x14ac:dyDescent="0.15">
      <c r="A5" s="29" t="s">
        <v>495</v>
      </c>
      <c r="B5" s="121" t="s">
        <v>341</v>
      </c>
      <c r="C5" s="84" t="s">
        <v>162</v>
      </c>
      <c r="D5" s="66" t="s">
        <v>158</v>
      </c>
      <c r="E5" s="92" t="s">
        <v>136</v>
      </c>
      <c r="F5" s="67" t="s">
        <v>21</v>
      </c>
      <c r="G5" s="122">
        <v>11.01</v>
      </c>
      <c r="H5" s="72" t="s">
        <v>322</v>
      </c>
      <c r="I5" s="107" t="s">
        <v>342</v>
      </c>
      <c r="J5" s="105"/>
      <c r="N5" s="19"/>
      <c r="O5" s="20"/>
      <c r="P5" s="21"/>
      <c r="Q5" s="19"/>
      <c r="R5" s="21"/>
      <c r="S5" s="22"/>
      <c r="T5" s="111"/>
      <c r="U5" s="23"/>
      <c r="V5" s="24"/>
      <c r="W5" s="25"/>
      <c r="AC5" s="105"/>
      <c r="AD5" s="105"/>
      <c r="AM5" s="105"/>
      <c r="AN5" s="105"/>
    </row>
    <row r="6" spans="1:40" ht="12.75" customHeight="1" x14ac:dyDescent="0.15">
      <c r="A6" s="29" t="s">
        <v>55</v>
      </c>
      <c r="B6" s="121" t="s">
        <v>340</v>
      </c>
      <c r="C6" s="89" t="s">
        <v>163</v>
      </c>
      <c r="D6" s="29" t="s">
        <v>158</v>
      </c>
      <c r="E6" s="89" t="s">
        <v>510</v>
      </c>
      <c r="F6" s="106" t="s">
        <v>21</v>
      </c>
      <c r="G6" s="123">
        <v>8.2200000000000006</v>
      </c>
      <c r="H6" s="72" t="s">
        <v>339</v>
      </c>
      <c r="I6" s="103" t="s">
        <v>338</v>
      </c>
      <c r="J6" s="105"/>
      <c r="N6" s="19"/>
      <c r="O6" s="20"/>
      <c r="P6" s="21"/>
      <c r="Q6" s="19"/>
      <c r="R6" s="21"/>
      <c r="S6" s="22"/>
      <c r="T6" s="111"/>
      <c r="U6" s="23"/>
      <c r="V6" s="24"/>
      <c r="W6" s="25"/>
      <c r="AC6" s="105"/>
      <c r="AD6" s="105"/>
      <c r="AM6" s="105"/>
      <c r="AN6" s="105"/>
    </row>
    <row r="7" spans="1:40" ht="12.75" customHeight="1" x14ac:dyDescent="0.15">
      <c r="A7" s="29" t="s">
        <v>56</v>
      </c>
      <c r="B7" s="121" t="s">
        <v>337</v>
      </c>
      <c r="C7" s="124" t="s">
        <v>336</v>
      </c>
      <c r="D7" s="29" t="s">
        <v>158</v>
      </c>
      <c r="E7" s="77" t="s">
        <v>128</v>
      </c>
      <c r="F7" s="106" t="s">
        <v>21</v>
      </c>
      <c r="G7" s="125">
        <v>11.01</v>
      </c>
      <c r="H7" s="72" t="s">
        <v>322</v>
      </c>
      <c r="I7" s="107" t="s">
        <v>343</v>
      </c>
      <c r="J7" s="105"/>
      <c r="N7" s="19"/>
      <c r="O7" s="20"/>
      <c r="P7" s="21"/>
      <c r="Q7" s="19"/>
      <c r="R7" s="21"/>
      <c r="S7" s="22"/>
      <c r="T7" s="111"/>
      <c r="U7" s="23"/>
      <c r="V7" s="24"/>
      <c r="W7" s="25"/>
      <c r="AC7" s="105"/>
      <c r="AD7" s="105"/>
      <c r="AM7" s="105"/>
      <c r="AN7" s="105"/>
    </row>
    <row r="8" spans="1:40" ht="12.75" customHeight="1" x14ac:dyDescent="0.15">
      <c r="A8" s="29" t="s">
        <v>46</v>
      </c>
      <c r="B8" s="121" t="s">
        <v>335</v>
      </c>
      <c r="C8" s="89" t="s">
        <v>334</v>
      </c>
      <c r="D8" s="29" t="s">
        <v>158</v>
      </c>
      <c r="E8" s="89" t="s">
        <v>333</v>
      </c>
      <c r="F8" s="106" t="s">
        <v>21</v>
      </c>
      <c r="G8" s="123">
        <v>11.01</v>
      </c>
      <c r="H8" s="72" t="s">
        <v>322</v>
      </c>
      <c r="I8" s="107" t="s">
        <v>344</v>
      </c>
      <c r="J8" s="105"/>
      <c r="N8" s="19"/>
      <c r="O8" s="20"/>
      <c r="P8" s="21"/>
      <c r="Q8" s="19"/>
      <c r="R8" s="21"/>
      <c r="S8" s="22"/>
      <c r="T8" s="111"/>
      <c r="U8" s="23"/>
      <c r="V8" s="24"/>
      <c r="W8" s="25"/>
      <c r="AC8" s="105"/>
      <c r="AD8" s="105"/>
      <c r="AM8" s="105"/>
      <c r="AN8" s="105"/>
    </row>
    <row r="9" spans="1:40" ht="12.75" customHeight="1" x14ac:dyDescent="0.15">
      <c r="A9" s="29" t="s">
        <v>57</v>
      </c>
      <c r="B9" s="126" t="s">
        <v>332</v>
      </c>
      <c r="C9" s="77" t="s">
        <v>331</v>
      </c>
      <c r="D9" s="29" t="s">
        <v>158</v>
      </c>
      <c r="E9" s="77" t="s">
        <v>526</v>
      </c>
      <c r="F9" s="106" t="s">
        <v>21</v>
      </c>
      <c r="G9" s="125">
        <v>11.01</v>
      </c>
      <c r="H9" s="72" t="s">
        <v>322</v>
      </c>
      <c r="I9" s="107" t="s">
        <v>344</v>
      </c>
      <c r="J9" s="105"/>
      <c r="N9" s="19"/>
      <c r="O9" s="20"/>
      <c r="P9" s="21"/>
      <c r="Q9" s="19"/>
      <c r="R9" s="21"/>
      <c r="S9" s="22"/>
      <c r="T9" s="111"/>
      <c r="U9" s="23"/>
      <c r="V9" s="24"/>
      <c r="W9" s="25"/>
      <c r="AC9" s="105"/>
      <c r="AD9" s="105"/>
      <c r="AM9" s="105"/>
      <c r="AN9" s="105"/>
    </row>
    <row r="10" spans="1:40" ht="12.75" customHeight="1" x14ac:dyDescent="0.15">
      <c r="A10" s="29" t="s">
        <v>58</v>
      </c>
      <c r="B10" s="127" t="s">
        <v>330</v>
      </c>
      <c r="C10" s="77" t="s">
        <v>895</v>
      </c>
      <c r="D10" s="29" t="s">
        <v>158</v>
      </c>
      <c r="E10" s="128" t="s">
        <v>507</v>
      </c>
      <c r="F10" s="106" t="s">
        <v>21</v>
      </c>
      <c r="G10" s="129">
        <v>10.039999999999999</v>
      </c>
      <c r="H10" s="72" t="s">
        <v>22</v>
      </c>
      <c r="I10" s="107" t="s">
        <v>345</v>
      </c>
      <c r="J10" s="105"/>
      <c r="N10" s="19"/>
      <c r="O10" s="20"/>
      <c r="P10" s="21"/>
      <c r="Q10" s="19"/>
      <c r="R10" s="21"/>
      <c r="S10" s="22"/>
      <c r="T10" s="111"/>
      <c r="U10" s="23"/>
      <c r="V10" s="24"/>
      <c r="W10" s="25"/>
      <c r="AC10" s="105"/>
      <c r="AD10" s="105"/>
      <c r="AM10" s="105"/>
      <c r="AN10" s="105"/>
    </row>
    <row r="11" spans="1:40" ht="12.75" customHeight="1" x14ac:dyDescent="0.15">
      <c r="A11" s="29" t="s">
        <v>59</v>
      </c>
      <c r="B11" s="126" t="s">
        <v>329</v>
      </c>
      <c r="C11" s="77" t="s">
        <v>328</v>
      </c>
      <c r="D11" s="29" t="s">
        <v>158</v>
      </c>
      <c r="E11" s="89" t="s">
        <v>414</v>
      </c>
      <c r="F11" s="106" t="s">
        <v>21</v>
      </c>
      <c r="G11" s="123">
        <v>11.01</v>
      </c>
      <c r="H11" s="72" t="s">
        <v>322</v>
      </c>
      <c r="I11" s="107" t="s">
        <v>344</v>
      </c>
      <c r="J11" s="105"/>
      <c r="N11" s="19"/>
      <c r="O11" s="20"/>
      <c r="P11" s="21"/>
      <c r="Q11" s="19"/>
      <c r="R11" s="21"/>
      <c r="S11" s="22"/>
      <c r="T11" s="111"/>
      <c r="U11" s="23"/>
      <c r="V11" s="24"/>
      <c r="W11" s="25"/>
      <c r="AC11" s="105"/>
      <c r="AD11" s="105"/>
      <c r="AM11" s="105"/>
      <c r="AN11" s="105"/>
    </row>
    <row r="12" spans="1:40" ht="12.75" customHeight="1" x14ac:dyDescent="0.15">
      <c r="A12" s="29" t="s">
        <v>39</v>
      </c>
      <c r="B12" s="126" t="s">
        <v>327</v>
      </c>
      <c r="C12" s="89" t="s">
        <v>326</v>
      </c>
      <c r="D12" s="29" t="s">
        <v>158</v>
      </c>
      <c r="E12" s="89" t="s">
        <v>325</v>
      </c>
      <c r="F12" s="106" t="s">
        <v>21</v>
      </c>
      <c r="G12" s="123">
        <v>10.039999999999999</v>
      </c>
      <c r="H12" s="72" t="s">
        <v>22</v>
      </c>
      <c r="I12" s="107" t="s">
        <v>345</v>
      </c>
      <c r="J12" s="105"/>
      <c r="N12" s="19"/>
      <c r="O12" s="20"/>
      <c r="P12" s="21"/>
      <c r="Q12" s="19"/>
      <c r="R12" s="21"/>
      <c r="S12" s="22"/>
      <c r="T12" s="111"/>
      <c r="U12" s="23"/>
      <c r="V12" s="24"/>
      <c r="W12" s="25"/>
      <c r="AC12" s="105"/>
      <c r="AD12" s="105"/>
      <c r="AM12" s="105"/>
      <c r="AN12" s="105"/>
    </row>
    <row r="13" spans="1:40" ht="12.75" customHeight="1" x14ac:dyDescent="0.15">
      <c r="A13" s="29" t="s">
        <v>41</v>
      </c>
      <c r="B13" s="126" t="s">
        <v>324</v>
      </c>
      <c r="C13" s="77" t="s">
        <v>323</v>
      </c>
      <c r="D13" s="29" t="s">
        <v>158</v>
      </c>
      <c r="E13" s="89" t="s">
        <v>414</v>
      </c>
      <c r="F13" s="106" t="s">
        <v>21</v>
      </c>
      <c r="G13" s="123">
        <v>11.01</v>
      </c>
      <c r="H13" s="72" t="s">
        <v>322</v>
      </c>
      <c r="I13" s="107" t="s">
        <v>344</v>
      </c>
      <c r="J13" s="105"/>
      <c r="N13" s="19"/>
      <c r="O13" s="20"/>
      <c r="P13" s="21"/>
      <c r="Q13" s="19"/>
      <c r="R13" s="21"/>
      <c r="S13" s="22"/>
      <c r="T13" s="111"/>
      <c r="U13" s="23"/>
      <c r="V13" s="24"/>
      <c r="W13" s="25"/>
      <c r="AC13" s="105"/>
      <c r="AD13" s="105"/>
      <c r="AM13" s="105"/>
      <c r="AN13" s="105"/>
    </row>
    <row r="14" spans="1:40" ht="12.75" customHeight="1" x14ac:dyDescent="0.15">
      <c r="A14" s="29" t="s">
        <v>42</v>
      </c>
      <c r="B14" s="126" t="s">
        <v>321</v>
      </c>
      <c r="C14" s="77" t="s">
        <v>320</v>
      </c>
      <c r="D14" s="29" t="s">
        <v>158</v>
      </c>
      <c r="E14" s="128" t="s">
        <v>507</v>
      </c>
      <c r="F14" s="106" t="s">
        <v>21</v>
      </c>
      <c r="G14" s="129">
        <v>10.039999999999999</v>
      </c>
      <c r="H14" s="72" t="s">
        <v>22</v>
      </c>
      <c r="I14" s="107" t="s">
        <v>345</v>
      </c>
      <c r="J14" s="105"/>
      <c r="N14" s="19"/>
      <c r="O14" s="20"/>
      <c r="P14" s="21"/>
      <c r="Q14" s="19"/>
      <c r="R14" s="21"/>
      <c r="S14" s="22"/>
      <c r="T14" s="111"/>
      <c r="U14" s="23"/>
      <c r="V14" s="24"/>
      <c r="W14" s="25"/>
      <c r="AC14" s="105"/>
      <c r="AD14" s="105"/>
      <c r="AM14" s="105"/>
      <c r="AN14" s="105"/>
    </row>
    <row r="15" spans="1:40" ht="12.75" customHeight="1" x14ac:dyDescent="0.15">
      <c r="A15" s="29"/>
      <c r="B15" s="130"/>
      <c r="C15" s="77"/>
      <c r="D15" s="29"/>
      <c r="E15" s="77"/>
      <c r="F15" s="106"/>
      <c r="G15" s="131"/>
      <c r="H15" s="103"/>
      <c r="I15" s="107"/>
      <c r="J15" s="105"/>
      <c r="N15" s="19"/>
      <c r="O15" s="20"/>
      <c r="P15" s="21"/>
      <c r="Q15" s="19"/>
      <c r="R15" s="21"/>
      <c r="S15" s="22"/>
      <c r="T15" s="111"/>
      <c r="U15" s="23"/>
      <c r="V15" s="24"/>
      <c r="W15" s="25"/>
      <c r="AC15" s="105"/>
      <c r="AD15" s="105"/>
      <c r="AM15" s="105"/>
      <c r="AN15" s="105"/>
    </row>
    <row r="16" spans="1:40" ht="12.75" customHeight="1" x14ac:dyDescent="0.15">
      <c r="A16" s="69" t="s">
        <v>77</v>
      </c>
      <c r="B16" s="109" t="s">
        <v>3</v>
      </c>
      <c r="C16" s="110" t="s">
        <v>1444</v>
      </c>
      <c r="D16" s="31"/>
      <c r="E16" s="31"/>
      <c r="F16" s="31"/>
      <c r="G16" s="30"/>
      <c r="H16" s="71"/>
      <c r="I16" s="71"/>
      <c r="J16" s="105"/>
      <c r="Q16" s="105"/>
      <c r="S16" s="105"/>
      <c r="T16" s="105"/>
      <c r="AC16" s="105"/>
      <c r="AD16" s="105"/>
      <c r="AM16" s="105"/>
      <c r="AN16" s="105"/>
    </row>
    <row r="17" spans="1:40" ht="12.75" customHeight="1" x14ac:dyDescent="0.15">
      <c r="B17" s="70" t="s">
        <v>1</v>
      </c>
      <c r="C17" s="132" t="s">
        <v>168</v>
      </c>
      <c r="D17" s="118"/>
      <c r="E17" s="256" t="s">
        <v>169</v>
      </c>
      <c r="F17" s="263"/>
      <c r="G17" s="259" t="s">
        <v>170</v>
      </c>
      <c r="H17" s="263"/>
      <c r="I17" s="263"/>
      <c r="J17" s="105"/>
      <c r="Q17" s="119"/>
      <c r="R17" s="18"/>
      <c r="S17" s="26"/>
      <c r="T17" s="27"/>
      <c r="U17" s="27"/>
      <c r="V17" s="28"/>
      <c r="W17" s="120"/>
      <c r="AC17" s="105"/>
      <c r="AD17" s="105"/>
      <c r="AM17" s="105"/>
      <c r="AN17" s="105"/>
    </row>
    <row r="18" spans="1:40" ht="12.75" customHeight="1" x14ac:dyDescent="0.15">
      <c r="A18" s="29" t="s">
        <v>495</v>
      </c>
      <c r="B18" s="133" t="s">
        <v>366</v>
      </c>
      <c r="C18" s="89" t="s">
        <v>181</v>
      </c>
      <c r="D18" s="66" t="s">
        <v>158</v>
      </c>
      <c r="E18" s="89" t="s">
        <v>522</v>
      </c>
      <c r="F18" s="67" t="s">
        <v>159</v>
      </c>
      <c r="G18" s="123">
        <v>10.039999999999999</v>
      </c>
      <c r="H18" s="103" t="s">
        <v>22</v>
      </c>
      <c r="I18" s="107" t="s">
        <v>32</v>
      </c>
      <c r="J18" s="105"/>
      <c r="Q18" s="105"/>
      <c r="S18" s="105"/>
      <c r="T18" s="105"/>
      <c r="AC18" s="105"/>
      <c r="AD18" s="105"/>
      <c r="AM18" s="105"/>
      <c r="AN18" s="105"/>
    </row>
    <row r="19" spans="1:40" ht="12.75" customHeight="1" x14ac:dyDescent="0.15">
      <c r="A19" s="29" t="s">
        <v>496</v>
      </c>
      <c r="B19" s="133" t="s">
        <v>365</v>
      </c>
      <c r="C19" s="89" t="s">
        <v>137</v>
      </c>
      <c r="D19" s="29" t="s">
        <v>158</v>
      </c>
      <c r="E19" s="89" t="s">
        <v>523</v>
      </c>
      <c r="F19" s="106" t="s">
        <v>159</v>
      </c>
      <c r="G19" s="123">
        <v>10.039999999999999</v>
      </c>
      <c r="H19" s="103" t="s">
        <v>22</v>
      </c>
      <c r="I19" s="107" t="s">
        <v>32</v>
      </c>
      <c r="J19" s="105"/>
      <c r="Q19" s="105"/>
      <c r="S19" s="105"/>
      <c r="T19" s="105"/>
      <c r="AC19" s="105"/>
      <c r="AD19" s="105"/>
      <c r="AM19" s="105"/>
      <c r="AN19" s="105"/>
    </row>
    <row r="20" spans="1:40" ht="12.75" customHeight="1" x14ac:dyDescent="0.15">
      <c r="A20" s="29" t="s">
        <v>497</v>
      </c>
      <c r="B20" s="133" t="s">
        <v>364</v>
      </c>
      <c r="C20" s="89" t="s">
        <v>363</v>
      </c>
      <c r="D20" s="29" t="s">
        <v>158</v>
      </c>
      <c r="E20" s="89" t="s">
        <v>362</v>
      </c>
      <c r="F20" s="106" t="s">
        <v>159</v>
      </c>
      <c r="G20" s="123">
        <v>10.039999999999999</v>
      </c>
      <c r="H20" s="103" t="s">
        <v>22</v>
      </c>
      <c r="I20" s="107" t="s">
        <v>32</v>
      </c>
      <c r="J20" s="105"/>
      <c r="Q20" s="105"/>
      <c r="S20" s="105"/>
      <c r="T20" s="105"/>
      <c r="AC20" s="105"/>
      <c r="AD20" s="105"/>
      <c r="AM20" s="105"/>
      <c r="AN20" s="105"/>
    </row>
    <row r="21" spans="1:40" ht="12.75" customHeight="1" x14ac:dyDescent="0.15">
      <c r="A21" s="29" t="s">
        <v>498</v>
      </c>
      <c r="B21" s="133" t="s">
        <v>361</v>
      </c>
      <c r="C21" s="107" t="s">
        <v>360</v>
      </c>
      <c r="D21" s="29" t="s">
        <v>158</v>
      </c>
      <c r="E21" s="107" t="s">
        <v>513</v>
      </c>
      <c r="F21" s="106" t="s">
        <v>159</v>
      </c>
      <c r="G21" s="51">
        <v>9.23</v>
      </c>
      <c r="H21" s="103" t="s">
        <v>353</v>
      </c>
      <c r="I21" s="107" t="s">
        <v>32</v>
      </c>
      <c r="J21" s="105"/>
      <c r="Q21" s="105"/>
      <c r="S21" s="105"/>
      <c r="T21" s="105"/>
      <c r="AC21" s="105"/>
      <c r="AD21" s="105"/>
      <c r="AM21" s="105"/>
      <c r="AN21" s="105"/>
    </row>
    <row r="22" spans="1:40" ht="12.75" customHeight="1" x14ac:dyDescent="0.15">
      <c r="A22" s="29" t="s">
        <v>499</v>
      </c>
      <c r="B22" s="133" t="s">
        <v>359</v>
      </c>
      <c r="C22" s="89" t="s">
        <v>138</v>
      </c>
      <c r="D22" s="29" t="s">
        <v>158</v>
      </c>
      <c r="E22" s="89" t="s">
        <v>358</v>
      </c>
      <c r="F22" s="106" t="s">
        <v>159</v>
      </c>
      <c r="G22" s="123">
        <v>10.039999999999999</v>
      </c>
      <c r="H22" s="103" t="s">
        <v>22</v>
      </c>
      <c r="I22" s="107" t="s">
        <v>32</v>
      </c>
      <c r="J22" s="105"/>
      <c r="Q22" s="105"/>
      <c r="S22" s="105"/>
      <c r="T22" s="105"/>
      <c r="AC22" s="105"/>
      <c r="AD22" s="105"/>
      <c r="AM22" s="105"/>
      <c r="AN22" s="105"/>
    </row>
    <row r="23" spans="1:40" ht="12.75" customHeight="1" x14ac:dyDescent="0.15">
      <c r="A23" s="29" t="s">
        <v>500</v>
      </c>
      <c r="B23" s="133" t="s">
        <v>357</v>
      </c>
      <c r="C23" s="89" t="s">
        <v>356</v>
      </c>
      <c r="D23" s="29" t="s">
        <v>158</v>
      </c>
      <c r="E23" s="89" t="s">
        <v>524</v>
      </c>
      <c r="F23" s="106" t="s">
        <v>159</v>
      </c>
      <c r="G23" s="123">
        <v>10.039999999999999</v>
      </c>
      <c r="H23" s="103" t="s">
        <v>22</v>
      </c>
      <c r="I23" s="107" t="s">
        <v>32</v>
      </c>
      <c r="J23" s="105"/>
      <c r="Q23" s="105"/>
      <c r="S23" s="105"/>
      <c r="T23" s="105"/>
      <c r="AC23" s="105"/>
      <c r="AD23" s="105"/>
      <c r="AM23" s="105"/>
      <c r="AN23" s="105"/>
    </row>
    <row r="24" spans="1:40" ht="12.75" customHeight="1" x14ac:dyDescent="0.15">
      <c r="A24" s="29" t="s">
        <v>501</v>
      </c>
      <c r="B24" s="133" t="s">
        <v>355</v>
      </c>
      <c r="C24" s="89" t="s">
        <v>354</v>
      </c>
      <c r="D24" s="29" t="s">
        <v>158</v>
      </c>
      <c r="E24" s="89" t="s">
        <v>513</v>
      </c>
      <c r="F24" s="106" t="s">
        <v>159</v>
      </c>
      <c r="G24" s="123">
        <v>9.23</v>
      </c>
      <c r="H24" s="103" t="s">
        <v>353</v>
      </c>
      <c r="I24" s="107" t="s">
        <v>32</v>
      </c>
      <c r="J24" s="105"/>
      <c r="Q24" s="105"/>
      <c r="S24" s="105"/>
      <c r="T24" s="105"/>
      <c r="AC24" s="105"/>
      <c r="AD24" s="105"/>
      <c r="AM24" s="105"/>
      <c r="AN24" s="105"/>
    </row>
    <row r="25" spans="1:40" ht="12.75" customHeight="1" x14ac:dyDescent="0.15">
      <c r="A25" s="29" t="s">
        <v>502</v>
      </c>
      <c r="B25" s="133" t="s">
        <v>352</v>
      </c>
      <c r="C25" s="107" t="s">
        <v>351</v>
      </c>
      <c r="D25" s="29" t="s">
        <v>158</v>
      </c>
      <c r="E25" s="107" t="s">
        <v>525</v>
      </c>
      <c r="F25" s="106" t="s">
        <v>159</v>
      </c>
      <c r="G25" s="51">
        <v>10.039999999999999</v>
      </c>
      <c r="H25" s="103" t="s">
        <v>22</v>
      </c>
      <c r="I25" s="107" t="s">
        <v>32</v>
      </c>
      <c r="J25" s="105"/>
      <c r="Q25" s="105"/>
      <c r="S25" s="105"/>
      <c r="T25" s="105"/>
      <c r="AC25" s="105"/>
      <c r="AD25" s="105"/>
      <c r="AM25" s="105"/>
      <c r="AN25" s="105"/>
    </row>
    <row r="26" spans="1:40" ht="12.75" customHeight="1" x14ac:dyDescent="0.15">
      <c r="A26" s="29" t="s">
        <v>503</v>
      </c>
      <c r="B26" s="134" t="s">
        <v>350</v>
      </c>
      <c r="C26" s="89" t="s">
        <v>349</v>
      </c>
      <c r="D26" s="29" t="s">
        <v>158</v>
      </c>
      <c r="E26" s="89" t="s">
        <v>523</v>
      </c>
      <c r="F26" s="106" t="s">
        <v>159</v>
      </c>
      <c r="G26" s="123">
        <v>10.039999999999999</v>
      </c>
      <c r="H26" s="103" t="s">
        <v>22</v>
      </c>
      <c r="I26" s="107" t="s">
        <v>32</v>
      </c>
      <c r="J26" s="105"/>
      <c r="Q26" s="105"/>
      <c r="S26" s="105"/>
      <c r="T26" s="105"/>
      <c r="AC26" s="105"/>
      <c r="AD26" s="105"/>
      <c r="AM26" s="105"/>
      <c r="AN26" s="105"/>
    </row>
    <row r="27" spans="1:40" ht="12.75" customHeight="1" x14ac:dyDescent="0.15">
      <c r="A27" s="29" t="s">
        <v>504</v>
      </c>
      <c r="B27" s="134" t="s">
        <v>348</v>
      </c>
      <c r="C27" s="77" t="s">
        <v>347</v>
      </c>
      <c r="D27" s="29" t="s">
        <v>158</v>
      </c>
      <c r="E27" s="77" t="s">
        <v>506</v>
      </c>
      <c r="F27" s="106" t="s">
        <v>159</v>
      </c>
      <c r="G27" s="125">
        <v>10.039999999999999</v>
      </c>
      <c r="H27" s="103" t="s">
        <v>22</v>
      </c>
      <c r="I27" s="107" t="s">
        <v>32</v>
      </c>
      <c r="J27" s="105"/>
      <c r="Q27" s="105"/>
      <c r="S27" s="105"/>
      <c r="T27" s="105"/>
      <c r="AC27" s="105"/>
      <c r="AD27" s="105"/>
      <c r="AM27" s="105"/>
      <c r="AN27" s="105"/>
    </row>
    <row r="28" spans="1:40" ht="12.75" customHeight="1" x14ac:dyDescent="0.15">
      <c r="A28" s="29"/>
      <c r="B28" s="77"/>
      <c r="C28" s="82"/>
      <c r="D28" s="29"/>
      <c r="E28" s="82"/>
      <c r="F28" s="106"/>
      <c r="G28" s="131"/>
      <c r="H28" s="103"/>
      <c r="I28" s="107"/>
      <c r="J28" s="105"/>
      <c r="Q28" s="105"/>
      <c r="S28" s="105"/>
      <c r="T28" s="105"/>
      <c r="AC28" s="105"/>
      <c r="AD28" s="105"/>
      <c r="AM28" s="105"/>
      <c r="AN28" s="105"/>
    </row>
    <row r="29" spans="1:40" ht="12.75" customHeight="1" x14ac:dyDescent="0.15">
      <c r="A29" s="69" t="s">
        <v>78</v>
      </c>
      <c r="B29" s="109" t="s">
        <v>3</v>
      </c>
      <c r="C29" s="110" t="s">
        <v>896</v>
      </c>
      <c r="D29" s="29"/>
      <c r="E29" s="31"/>
      <c r="F29" s="106"/>
      <c r="G29" s="32"/>
      <c r="H29" s="103"/>
      <c r="I29" s="33"/>
      <c r="J29" s="105"/>
      <c r="Q29" s="105"/>
      <c r="S29" s="105"/>
      <c r="T29" s="105"/>
      <c r="AC29" s="105"/>
      <c r="AD29" s="105"/>
      <c r="AM29" s="105"/>
      <c r="AN29" s="105"/>
    </row>
    <row r="30" spans="1:40" ht="12.75" customHeight="1" x14ac:dyDescent="0.15">
      <c r="B30" s="70" t="s">
        <v>1</v>
      </c>
      <c r="C30" s="132" t="s">
        <v>62</v>
      </c>
      <c r="D30" s="118"/>
      <c r="E30" s="256" t="s">
        <v>63</v>
      </c>
      <c r="F30" s="263"/>
      <c r="G30" s="259" t="s">
        <v>172</v>
      </c>
      <c r="H30" s="263"/>
      <c r="I30" s="263"/>
      <c r="J30" s="105"/>
      <c r="Q30" s="119"/>
      <c r="R30" s="18"/>
      <c r="S30" s="26"/>
      <c r="T30" s="27"/>
      <c r="U30" s="27"/>
      <c r="V30" s="28"/>
      <c r="W30" s="120"/>
      <c r="AC30" s="105"/>
      <c r="AD30" s="105"/>
      <c r="AM30" s="105"/>
      <c r="AN30" s="105"/>
    </row>
    <row r="31" spans="1:40" ht="12.75" customHeight="1" x14ac:dyDescent="0.15">
      <c r="A31" s="29" t="s">
        <v>302</v>
      </c>
      <c r="B31" s="135" t="s">
        <v>376</v>
      </c>
      <c r="C31" s="89" t="s">
        <v>893</v>
      </c>
      <c r="D31" s="66" t="s">
        <v>15</v>
      </c>
      <c r="E31" s="89" t="s">
        <v>28</v>
      </c>
      <c r="F31" s="67" t="s">
        <v>21</v>
      </c>
      <c r="G31" s="123">
        <v>8.2200000000000006</v>
      </c>
      <c r="H31" s="103" t="s">
        <v>388</v>
      </c>
      <c r="I31" s="103" t="s">
        <v>387</v>
      </c>
      <c r="J31" s="105"/>
      <c r="Q31" s="105"/>
      <c r="S31" s="105"/>
      <c r="T31" s="105"/>
      <c r="AC31" s="105"/>
      <c r="AD31" s="105"/>
      <c r="AK31" s="5"/>
      <c r="AM31" s="105"/>
      <c r="AN31" s="105"/>
    </row>
    <row r="32" spans="1:40" ht="12.75" customHeight="1" x14ac:dyDescent="0.15">
      <c r="A32" s="29" t="s">
        <v>55</v>
      </c>
      <c r="B32" s="135" t="s">
        <v>375</v>
      </c>
      <c r="C32" s="89" t="s">
        <v>26</v>
      </c>
      <c r="D32" s="29" t="s">
        <v>15</v>
      </c>
      <c r="E32" s="89" t="s">
        <v>199</v>
      </c>
      <c r="F32" s="106" t="s">
        <v>21</v>
      </c>
      <c r="G32" s="123">
        <v>9.23</v>
      </c>
      <c r="H32" s="103" t="s">
        <v>353</v>
      </c>
      <c r="I32" s="107" t="s">
        <v>385</v>
      </c>
      <c r="J32" s="105"/>
      <c r="Q32" s="105"/>
      <c r="S32" s="105"/>
      <c r="T32" s="105"/>
      <c r="AC32" s="105"/>
      <c r="AD32" s="105"/>
      <c r="AK32" s="5"/>
      <c r="AM32" s="105"/>
      <c r="AN32" s="105"/>
    </row>
    <row r="33" spans="1:40" ht="12.75" customHeight="1" x14ac:dyDescent="0.15">
      <c r="A33" s="29" t="s">
        <v>56</v>
      </c>
      <c r="B33" s="135" t="s">
        <v>374</v>
      </c>
      <c r="C33" s="82" t="s">
        <v>382</v>
      </c>
      <c r="D33" s="29" t="s">
        <v>15</v>
      </c>
      <c r="E33" s="92" t="s">
        <v>516</v>
      </c>
      <c r="F33" s="106" t="s">
        <v>21</v>
      </c>
      <c r="G33" s="122">
        <v>10.039999999999999</v>
      </c>
      <c r="H33" s="103" t="s">
        <v>22</v>
      </c>
      <c r="I33" s="107" t="s">
        <v>385</v>
      </c>
      <c r="J33" s="105"/>
      <c r="Q33" s="105"/>
      <c r="S33" s="105"/>
      <c r="T33" s="105"/>
      <c r="AC33" s="105"/>
      <c r="AD33" s="105"/>
      <c r="AK33" s="5"/>
      <c r="AM33" s="105"/>
      <c r="AN33" s="105"/>
    </row>
    <row r="34" spans="1:40" ht="12.75" customHeight="1" x14ac:dyDescent="0.15">
      <c r="A34" s="29" t="s">
        <v>46</v>
      </c>
      <c r="B34" s="121" t="s">
        <v>373</v>
      </c>
      <c r="C34" s="136" t="s">
        <v>381</v>
      </c>
      <c r="D34" s="29" t="s">
        <v>15</v>
      </c>
      <c r="E34" s="77" t="s">
        <v>517</v>
      </c>
      <c r="F34" s="106" t="s">
        <v>21</v>
      </c>
      <c r="G34" s="125">
        <v>10.039999999999999</v>
      </c>
      <c r="H34" s="103" t="s">
        <v>22</v>
      </c>
      <c r="I34" s="107" t="s">
        <v>385</v>
      </c>
      <c r="J34" s="105"/>
      <c r="Q34" s="105"/>
      <c r="S34" s="105"/>
      <c r="T34" s="105"/>
      <c r="AC34" s="105"/>
      <c r="AD34" s="105"/>
      <c r="AK34" s="5"/>
      <c r="AM34" s="105"/>
      <c r="AN34" s="105"/>
    </row>
    <row r="35" spans="1:40" ht="12.75" customHeight="1" x14ac:dyDescent="0.15">
      <c r="A35" s="29" t="s">
        <v>57</v>
      </c>
      <c r="B35" s="121" t="s">
        <v>372</v>
      </c>
      <c r="C35" s="89" t="s">
        <v>25</v>
      </c>
      <c r="D35" s="29" t="s">
        <v>15</v>
      </c>
      <c r="E35" s="89" t="s">
        <v>28</v>
      </c>
      <c r="F35" s="106" t="s">
        <v>21</v>
      </c>
      <c r="G35" s="123">
        <v>6.07</v>
      </c>
      <c r="H35" s="103" t="s">
        <v>386</v>
      </c>
      <c r="I35" s="107" t="s">
        <v>385</v>
      </c>
      <c r="J35" s="105"/>
      <c r="Q35" s="105"/>
      <c r="S35" s="105"/>
      <c r="T35" s="105"/>
      <c r="AC35" s="105"/>
      <c r="AD35" s="105"/>
      <c r="AK35" s="5"/>
      <c r="AM35" s="105"/>
      <c r="AN35" s="105"/>
    </row>
    <row r="36" spans="1:40" ht="12.75" customHeight="1" x14ac:dyDescent="0.15">
      <c r="A36" s="29" t="s">
        <v>58</v>
      </c>
      <c r="B36" s="135" t="s">
        <v>371</v>
      </c>
      <c r="C36" s="78" t="s">
        <v>380</v>
      </c>
      <c r="D36" s="29" t="s">
        <v>15</v>
      </c>
      <c r="E36" s="137" t="s">
        <v>518</v>
      </c>
      <c r="F36" s="106" t="s">
        <v>21</v>
      </c>
      <c r="G36" s="138">
        <v>10.039999999999999</v>
      </c>
      <c r="H36" s="103" t="s">
        <v>22</v>
      </c>
      <c r="I36" s="107" t="s">
        <v>385</v>
      </c>
      <c r="J36" s="105"/>
      <c r="Q36" s="105"/>
      <c r="S36" s="105"/>
      <c r="T36" s="105"/>
      <c r="AC36" s="105"/>
      <c r="AD36" s="105"/>
      <c r="AK36" s="5"/>
      <c r="AM36" s="105"/>
      <c r="AN36" s="105"/>
    </row>
    <row r="37" spans="1:40" ht="12.75" customHeight="1" x14ac:dyDescent="0.15">
      <c r="A37" s="29" t="s">
        <v>59</v>
      </c>
      <c r="B37" s="135" t="s">
        <v>370</v>
      </c>
      <c r="C37" s="89" t="s">
        <v>379</v>
      </c>
      <c r="D37" s="29" t="s">
        <v>15</v>
      </c>
      <c r="E37" s="89" t="s">
        <v>519</v>
      </c>
      <c r="F37" s="106" t="s">
        <v>21</v>
      </c>
      <c r="G37" s="138">
        <v>10.039999999999999</v>
      </c>
      <c r="H37" s="103" t="s">
        <v>22</v>
      </c>
      <c r="I37" s="107" t="s">
        <v>385</v>
      </c>
      <c r="J37" s="105"/>
      <c r="Q37" s="105"/>
      <c r="S37" s="105"/>
      <c r="T37" s="105"/>
      <c r="AC37" s="105"/>
      <c r="AD37" s="105"/>
      <c r="AK37" s="5"/>
      <c r="AM37" s="105"/>
      <c r="AN37" s="105"/>
    </row>
    <row r="38" spans="1:40" ht="12.75" customHeight="1" x14ac:dyDescent="0.15">
      <c r="A38" s="29" t="s">
        <v>39</v>
      </c>
      <c r="B38" s="135" t="s">
        <v>369</v>
      </c>
      <c r="C38" s="89" t="s">
        <v>894</v>
      </c>
      <c r="D38" s="29" t="s">
        <v>15</v>
      </c>
      <c r="E38" s="128" t="s">
        <v>520</v>
      </c>
      <c r="F38" s="106" t="s">
        <v>21</v>
      </c>
      <c r="G38" s="138">
        <v>10.039999999999999</v>
      </c>
      <c r="H38" s="103" t="s">
        <v>22</v>
      </c>
      <c r="I38" s="107" t="s">
        <v>385</v>
      </c>
      <c r="J38" s="105"/>
      <c r="Q38" s="105"/>
      <c r="S38" s="105"/>
      <c r="T38" s="105"/>
      <c r="AC38" s="105"/>
      <c r="AD38" s="105"/>
      <c r="AK38" s="5"/>
      <c r="AM38" s="105"/>
      <c r="AN38" s="105"/>
    </row>
    <row r="39" spans="1:40" ht="12.75" customHeight="1" x14ac:dyDescent="0.15">
      <c r="A39" s="29" t="s">
        <v>41</v>
      </c>
      <c r="B39" s="135" t="s">
        <v>368</v>
      </c>
      <c r="C39" s="77" t="s">
        <v>378</v>
      </c>
      <c r="D39" s="29" t="s">
        <v>15</v>
      </c>
      <c r="E39" s="128" t="s">
        <v>520</v>
      </c>
      <c r="F39" s="106" t="s">
        <v>21</v>
      </c>
      <c r="G39" s="138">
        <v>10.039999999999999</v>
      </c>
      <c r="H39" s="103" t="s">
        <v>22</v>
      </c>
      <c r="I39" s="107" t="s">
        <v>385</v>
      </c>
      <c r="J39" s="105"/>
      <c r="Q39" s="105"/>
      <c r="S39" s="105"/>
      <c r="T39" s="105"/>
      <c r="AC39" s="105"/>
      <c r="AD39" s="105"/>
      <c r="AK39" s="5"/>
      <c r="AM39" s="105"/>
      <c r="AN39" s="105"/>
    </row>
    <row r="40" spans="1:40" ht="12.75" customHeight="1" x14ac:dyDescent="0.15">
      <c r="A40" s="29" t="s">
        <v>42</v>
      </c>
      <c r="B40" s="135" t="s">
        <v>367</v>
      </c>
      <c r="C40" s="89" t="s">
        <v>377</v>
      </c>
      <c r="D40" s="29" t="s">
        <v>15</v>
      </c>
      <c r="E40" s="77" t="s">
        <v>521</v>
      </c>
      <c r="F40" s="106" t="s">
        <v>21</v>
      </c>
      <c r="G40" s="125">
        <v>11.01</v>
      </c>
      <c r="H40" s="103" t="s">
        <v>384</v>
      </c>
      <c r="I40" s="107" t="s">
        <v>383</v>
      </c>
      <c r="J40" s="105"/>
      <c r="Q40" s="105"/>
      <c r="S40" s="105"/>
      <c r="T40" s="105"/>
      <c r="AC40" s="105"/>
      <c r="AD40" s="105"/>
      <c r="AK40" s="5"/>
      <c r="AM40" s="105"/>
      <c r="AN40" s="105"/>
    </row>
    <row r="41" spans="1:40" ht="12.75" customHeight="1" x14ac:dyDescent="0.15">
      <c r="A41" s="29"/>
      <c r="B41" s="80"/>
      <c r="C41" s="89"/>
      <c r="D41" s="29"/>
      <c r="E41" s="77"/>
      <c r="F41" s="106"/>
      <c r="G41" s="131"/>
      <c r="H41" s="103"/>
      <c r="I41" s="107"/>
      <c r="J41" s="105"/>
      <c r="Q41" s="105"/>
      <c r="S41" s="105"/>
      <c r="T41" s="105"/>
      <c r="AC41" s="105"/>
      <c r="AD41" s="105"/>
      <c r="AK41" s="5"/>
      <c r="AM41" s="105"/>
      <c r="AN41" s="105"/>
    </row>
    <row r="42" spans="1:40" ht="12.75" customHeight="1" x14ac:dyDescent="0.15">
      <c r="A42" s="69" t="s">
        <v>79</v>
      </c>
      <c r="B42" s="109" t="s">
        <v>3</v>
      </c>
      <c r="C42" s="110" t="s">
        <v>897</v>
      </c>
      <c r="D42" s="29"/>
      <c r="E42" s="31"/>
      <c r="F42" s="106"/>
      <c r="G42" s="32"/>
      <c r="H42" s="103"/>
      <c r="I42" s="33"/>
      <c r="J42" s="105"/>
      <c r="Q42" s="105"/>
      <c r="S42" s="105"/>
      <c r="T42" s="105"/>
      <c r="AC42" s="105"/>
      <c r="AD42" s="105"/>
      <c r="AK42" s="5"/>
      <c r="AM42" s="105"/>
      <c r="AN42" s="105"/>
    </row>
    <row r="43" spans="1:40" ht="12.75" customHeight="1" x14ac:dyDescent="0.15">
      <c r="B43" s="109" t="s">
        <v>1</v>
      </c>
      <c r="C43" s="139" t="s">
        <v>64</v>
      </c>
      <c r="D43" s="50"/>
      <c r="E43" s="253" t="s">
        <v>173</v>
      </c>
      <c r="F43" s="253"/>
      <c r="G43" s="254"/>
      <c r="H43" s="254"/>
      <c r="I43" s="254"/>
      <c r="J43" s="105"/>
      <c r="Q43" s="119"/>
      <c r="R43" s="18"/>
      <c r="S43" s="26"/>
      <c r="T43" s="27"/>
      <c r="U43" s="27"/>
      <c r="V43" s="28"/>
      <c r="W43" s="120"/>
      <c r="AC43" s="105"/>
      <c r="AD43" s="105"/>
      <c r="AM43" s="105"/>
      <c r="AN43" s="105"/>
    </row>
    <row r="44" spans="1:40" ht="12.75" customHeight="1" x14ac:dyDescent="0.15">
      <c r="A44" s="73"/>
      <c r="B44" s="70"/>
      <c r="C44" s="132" t="s">
        <v>65</v>
      </c>
      <c r="D44" s="118"/>
      <c r="E44" s="268" t="s">
        <v>174</v>
      </c>
      <c r="F44" s="257"/>
      <c r="G44" s="257"/>
      <c r="H44" s="257"/>
      <c r="I44" s="257"/>
      <c r="J44" s="105"/>
      <c r="Q44" s="119"/>
      <c r="R44" s="18"/>
      <c r="S44" s="26"/>
      <c r="T44" s="27"/>
      <c r="U44" s="27"/>
      <c r="V44" s="28"/>
      <c r="W44" s="120"/>
      <c r="AC44" s="105"/>
      <c r="AD44" s="105"/>
      <c r="AM44" s="105"/>
      <c r="AN44" s="105"/>
    </row>
    <row r="45" spans="1:40" ht="12.75" customHeight="1" x14ac:dyDescent="0.15">
      <c r="A45" s="36" t="s">
        <v>12</v>
      </c>
      <c r="B45" s="71" t="s">
        <v>440</v>
      </c>
      <c r="C45" s="252" t="s">
        <v>1448</v>
      </c>
      <c r="D45" s="252"/>
      <c r="E45" s="252"/>
      <c r="F45" s="252"/>
      <c r="G45" s="125">
        <v>10.31</v>
      </c>
      <c r="H45" s="103" t="s">
        <v>416</v>
      </c>
      <c r="I45" s="107" t="s">
        <v>417</v>
      </c>
      <c r="J45" s="105"/>
      <c r="N45" s="19"/>
      <c r="O45" s="20"/>
      <c r="P45" s="21"/>
      <c r="Q45" s="19"/>
      <c r="R45" s="21"/>
      <c r="S45" s="22"/>
      <c r="T45" s="111"/>
      <c r="U45" s="23"/>
      <c r="V45" s="24"/>
      <c r="W45" s="25"/>
      <c r="AC45" s="105"/>
      <c r="AD45" s="105"/>
      <c r="AM45" s="105"/>
      <c r="AN45" s="105"/>
    </row>
    <row r="46" spans="1:40" ht="12.75" customHeight="1" x14ac:dyDescent="0.15">
      <c r="A46" s="29" t="s">
        <v>450</v>
      </c>
      <c r="B46" s="71" t="s">
        <v>441</v>
      </c>
      <c r="C46" s="252" t="s">
        <v>432</v>
      </c>
      <c r="D46" s="252"/>
      <c r="E46" s="252"/>
      <c r="F46" s="252"/>
      <c r="G46" s="51">
        <v>8.23</v>
      </c>
      <c r="H46" s="103" t="s">
        <v>420</v>
      </c>
      <c r="I46" s="103" t="s">
        <v>421</v>
      </c>
      <c r="J46" s="105"/>
      <c r="N46" s="19"/>
      <c r="O46" s="20"/>
      <c r="P46" s="21"/>
      <c r="Q46" s="19"/>
      <c r="R46" s="21"/>
      <c r="S46" s="22"/>
      <c r="T46" s="111"/>
      <c r="U46" s="23"/>
      <c r="V46" s="24"/>
      <c r="W46" s="25"/>
      <c r="AC46" s="105"/>
      <c r="AD46" s="105"/>
      <c r="AM46" s="105"/>
      <c r="AN46" s="105"/>
    </row>
    <row r="47" spans="1:40" ht="12.75" customHeight="1" x14ac:dyDescent="0.15">
      <c r="A47" s="29" t="s">
        <v>451</v>
      </c>
      <c r="B47" s="71" t="s">
        <v>442</v>
      </c>
      <c r="C47" s="252" t="s">
        <v>433</v>
      </c>
      <c r="D47" s="252"/>
      <c r="E47" s="252"/>
      <c r="F47" s="252"/>
      <c r="G47" s="122">
        <v>10.119999999999999</v>
      </c>
      <c r="H47" s="181" t="s">
        <v>976</v>
      </c>
      <c r="I47" s="107" t="s">
        <v>422</v>
      </c>
      <c r="J47" s="105"/>
      <c r="N47" s="19"/>
      <c r="O47" s="20"/>
      <c r="P47" s="21"/>
      <c r="Q47" s="19"/>
      <c r="R47" s="21"/>
      <c r="S47" s="22"/>
      <c r="T47" s="111"/>
      <c r="U47" s="23"/>
      <c r="V47" s="24"/>
      <c r="W47" s="25"/>
      <c r="AC47" s="105"/>
      <c r="AD47" s="105"/>
      <c r="AM47" s="105"/>
      <c r="AN47" s="105"/>
    </row>
    <row r="48" spans="1:40" ht="12.75" customHeight="1" x14ac:dyDescent="0.15">
      <c r="A48" s="29" t="s">
        <v>452</v>
      </c>
      <c r="B48" s="71" t="s">
        <v>443</v>
      </c>
      <c r="C48" s="252" t="s">
        <v>434</v>
      </c>
      <c r="D48" s="252"/>
      <c r="E48" s="252"/>
      <c r="F48" s="252"/>
      <c r="G48" s="122">
        <v>11.01</v>
      </c>
      <c r="H48" s="103" t="s">
        <v>424</v>
      </c>
      <c r="I48" s="107" t="s">
        <v>425</v>
      </c>
      <c r="J48" s="105"/>
      <c r="N48" s="19"/>
      <c r="O48" s="20"/>
      <c r="P48" s="21"/>
      <c r="Q48" s="19"/>
      <c r="R48" s="21"/>
      <c r="S48" s="22"/>
      <c r="T48" s="111"/>
      <c r="U48" s="23"/>
      <c r="V48" s="24"/>
      <c r="W48" s="25"/>
      <c r="AC48" s="105"/>
      <c r="AD48" s="105"/>
      <c r="AM48" s="105"/>
      <c r="AN48" s="105"/>
    </row>
    <row r="49" spans="1:40" ht="12.75" customHeight="1" x14ac:dyDescent="0.15">
      <c r="A49" s="29" t="s">
        <v>453</v>
      </c>
      <c r="B49" s="71" t="s">
        <v>444</v>
      </c>
      <c r="C49" s="252" t="s">
        <v>437</v>
      </c>
      <c r="D49" s="252"/>
      <c r="E49" s="252"/>
      <c r="F49" s="252"/>
      <c r="G49" s="122">
        <v>10.039999999999999</v>
      </c>
      <c r="H49" s="103" t="s">
        <v>22</v>
      </c>
      <c r="I49" s="107" t="s">
        <v>423</v>
      </c>
      <c r="J49" s="105"/>
      <c r="N49" s="19"/>
      <c r="O49" s="20"/>
      <c r="P49" s="21"/>
      <c r="Q49" s="19"/>
      <c r="R49" s="21"/>
      <c r="S49" s="22"/>
      <c r="T49" s="111"/>
      <c r="U49" s="23"/>
      <c r="V49" s="24"/>
      <c r="W49" s="25"/>
      <c r="AC49" s="105"/>
      <c r="AD49" s="105"/>
      <c r="AM49" s="105"/>
      <c r="AN49" s="105"/>
    </row>
    <row r="50" spans="1:40" ht="12.75" customHeight="1" x14ac:dyDescent="0.15">
      <c r="A50" s="29" t="s">
        <v>454</v>
      </c>
      <c r="B50" s="71" t="s">
        <v>445</v>
      </c>
      <c r="C50" s="252" t="s">
        <v>435</v>
      </c>
      <c r="D50" s="252"/>
      <c r="E50" s="252"/>
      <c r="F50" s="252"/>
      <c r="G50" s="140">
        <v>10.039999999999999</v>
      </c>
      <c r="H50" s="103" t="s">
        <v>22</v>
      </c>
      <c r="I50" s="107" t="s">
        <v>423</v>
      </c>
      <c r="J50" s="105"/>
      <c r="N50" s="19"/>
      <c r="O50" s="20"/>
      <c r="P50" s="21"/>
      <c r="Q50" s="19"/>
      <c r="R50" s="21"/>
      <c r="S50" s="22"/>
      <c r="T50" s="111"/>
      <c r="U50" s="23"/>
      <c r="V50" s="24"/>
      <c r="W50" s="25"/>
      <c r="AC50" s="105"/>
      <c r="AD50" s="105"/>
      <c r="AM50" s="105"/>
      <c r="AN50" s="105"/>
    </row>
    <row r="51" spans="1:40" ht="12.75" customHeight="1" x14ac:dyDescent="0.15">
      <c r="A51" s="29" t="s">
        <v>455</v>
      </c>
      <c r="B51" s="71" t="s">
        <v>446</v>
      </c>
      <c r="C51" s="252" t="s">
        <v>436</v>
      </c>
      <c r="D51" s="252"/>
      <c r="E51" s="252"/>
      <c r="F51" s="252"/>
      <c r="G51" s="123">
        <v>8.2899999999999991</v>
      </c>
      <c r="H51" s="103" t="s">
        <v>430</v>
      </c>
      <c r="I51" s="107" t="s">
        <v>431</v>
      </c>
      <c r="J51" s="105"/>
      <c r="N51" s="19"/>
      <c r="O51" s="20"/>
      <c r="P51" s="21"/>
      <c r="Q51" s="19"/>
      <c r="R51" s="21"/>
      <c r="S51" s="22"/>
      <c r="T51" s="111"/>
      <c r="U51" s="23"/>
      <c r="V51" s="24"/>
      <c r="W51" s="25"/>
      <c r="AC51" s="105"/>
      <c r="AD51" s="105"/>
      <c r="AM51" s="105"/>
      <c r="AN51" s="105"/>
    </row>
    <row r="52" spans="1:40" ht="12.75" customHeight="1" x14ac:dyDescent="0.15">
      <c r="A52" s="29" t="s">
        <v>456</v>
      </c>
      <c r="B52" s="71" t="s">
        <v>447</v>
      </c>
      <c r="C52" s="252" t="s">
        <v>438</v>
      </c>
      <c r="D52" s="252"/>
      <c r="E52" s="252"/>
      <c r="F52" s="252"/>
      <c r="G52" s="125">
        <v>10.039999999999999</v>
      </c>
      <c r="H52" s="103" t="s">
        <v>22</v>
      </c>
      <c r="I52" s="107" t="s">
        <v>423</v>
      </c>
      <c r="J52" s="105"/>
      <c r="N52" s="19"/>
      <c r="O52" s="20"/>
      <c r="P52" s="21"/>
      <c r="Q52" s="19"/>
      <c r="R52" s="21"/>
      <c r="S52" s="22"/>
      <c r="T52" s="111"/>
      <c r="U52" s="23"/>
      <c r="V52" s="24"/>
      <c r="W52" s="25"/>
      <c r="AC52" s="105"/>
      <c r="AD52" s="105"/>
      <c r="AM52" s="105"/>
      <c r="AN52" s="105"/>
    </row>
    <row r="53" spans="1:40" ht="12.75" customHeight="1" x14ac:dyDescent="0.15">
      <c r="A53" s="29" t="s">
        <v>457</v>
      </c>
      <c r="B53" s="71" t="s">
        <v>448</v>
      </c>
      <c r="C53" s="252" t="s">
        <v>838</v>
      </c>
      <c r="D53" s="252"/>
      <c r="E53" s="252"/>
      <c r="F53" s="252"/>
      <c r="G53" s="122">
        <v>10.039999999999999</v>
      </c>
      <c r="H53" s="103" t="s">
        <v>22</v>
      </c>
      <c r="I53" s="107" t="s">
        <v>423</v>
      </c>
      <c r="J53" s="105"/>
      <c r="N53" s="19"/>
      <c r="O53" s="20"/>
      <c r="P53" s="21"/>
      <c r="Q53" s="19"/>
      <c r="R53" s="21"/>
      <c r="S53" s="22"/>
      <c r="T53" s="111"/>
      <c r="U53" s="23"/>
      <c r="V53" s="24"/>
      <c r="W53" s="25"/>
      <c r="AC53" s="105"/>
      <c r="AD53" s="105"/>
      <c r="AM53" s="105"/>
      <c r="AN53" s="105"/>
    </row>
    <row r="54" spans="1:40" ht="12.75" customHeight="1" x14ac:dyDescent="0.15">
      <c r="A54" s="29" t="s">
        <v>458</v>
      </c>
      <c r="B54" s="71" t="s">
        <v>449</v>
      </c>
      <c r="C54" s="252" t="s">
        <v>439</v>
      </c>
      <c r="D54" s="252"/>
      <c r="E54" s="252"/>
      <c r="F54" s="252"/>
      <c r="G54" s="131">
        <v>10.039999999999999</v>
      </c>
      <c r="H54" s="103" t="s">
        <v>22</v>
      </c>
      <c r="I54" s="107" t="s">
        <v>423</v>
      </c>
      <c r="J54" s="1"/>
      <c r="K54" s="105"/>
      <c r="L54" s="141"/>
      <c r="M54" s="269"/>
      <c r="N54" s="269"/>
      <c r="O54" s="33"/>
      <c r="P54" s="142"/>
      <c r="Q54" s="51">
        <v>6.07</v>
      </c>
      <c r="R54" s="33" t="s">
        <v>426</v>
      </c>
      <c r="S54" s="36" t="s">
        <v>423</v>
      </c>
      <c r="T54" s="1"/>
      <c r="U54" s="105">
        <v>4</v>
      </c>
      <c r="V54" s="143" t="s">
        <v>427</v>
      </c>
      <c r="W54" s="269" t="s">
        <v>428</v>
      </c>
      <c r="X54" s="269"/>
      <c r="Y54" s="107" t="s">
        <v>429</v>
      </c>
      <c r="Z54" s="142"/>
      <c r="AA54" s="51">
        <v>10.19</v>
      </c>
      <c r="AB54" s="36" t="s">
        <v>418</v>
      </c>
      <c r="AC54" s="36" t="s">
        <v>419</v>
      </c>
      <c r="AD54" s="105"/>
      <c r="AM54" s="1"/>
      <c r="AN54" s="1"/>
    </row>
    <row r="55" spans="1:40" ht="12.75" customHeight="1" x14ac:dyDescent="0.15">
      <c r="A55" s="29"/>
      <c r="B55" s="71"/>
      <c r="C55" s="107"/>
      <c r="D55" s="107"/>
      <c r="E55" s="107"/>
      <c r="F55" s="107"/>
      <c r="G55" s="131"/>
      <c r="H55" s="103"/>
      <c r="I55" s="107"/>
      <c r="J55" s="105"/>
      <c r="N55" s="19"/>
      <c r="O55" s="20"/>
      <c r="P55" s="21"/>
      <c r="Q55" s="19"/>
      <c r="R55" s="21"/>
      <c r="S55" s="22"/>
      <c r="T55" s="111"/>
      <c r="U55" s="23"/>
      <c r="V55" s="24"/>
      <c r="W55" s="25"/>
      <c r="AC55" s="105"/>
      <c r="AD55" s="105"/>
      <c r="AM55" s="105"/>
      <c r="AN55" s="105"/>
    </row>
    <row r="56" spans="1:40" ht="12.75" customHeight="1" x14ac:dyDescent="0.15">
      <c r="A56" s="69" t="s">
        <v>69</v>
      </c>
      <c r="B56" s="109" t="s">
        <v>3</v>
      </c>
      <c r="C56" s="110" t="s">
        <v>898</v>
      </c>
      <c r="D56" s="107"/>
      <c r="E56" s="107"/>
      <c r="F56" s="107"/>
      <c r="G56" s="32"/>
      <c r="H56" s="103"/>
      <c r="I56" s="33"/>
      <c r="J56" s="105"/>
      <c r="N56" s="19"/>
      <c r="O56" s="20"/>
      <c r="P56" s="21"/>
      <c r="Q56" s="19"/>
      <c r="R56" s="21"/>
      <c r="S56" s="22"/>
      <c r="T56" s="111"/>
      <c r="U56" s="23"/>
      <c r="V56" s="24"/>
      <c r="W56" s="25"/>
      <c r="AC56" s="105"/>
      <c r="AD56" s="105"/>
      <c r="AM56" s="105"/>
      <c r="AN56" s="105"/>
    </row>
    <row r="57" spans="1:40" ht="12.75" customHeight="1" x14ac:dyDescent="0.15">
      <c r="B57" s="70" t="s">
        <v>1</v>
      </c>
      <c r="C57" s="132" t="s">
        <v>124</v>
      </c>
      <c r="D57" s="118"/>
      <c r="E57" s="256" t="s">
        <v>125</v>
      </c>
      <c r="F57" s="263"/>
      <c r="G57" s="259" t="s">
        <v>175</v>
      </c>
      <c r="H57" s="263"/>
      <c r="I57" s="263"/>
      <c r="J57" s="105"/>
      <c r="Q57" s="119"/>
      <c r="R57" s="18"/>
      <c r="S57" s="26"/>
      <c r="T57" s="27"/>
      <c r="U57" s="27"/>
      <c r="V57" s="28"/>
      <c r="W57" s="120"/>
      <c r="AC57" s="105"/>
      <c r="AD57" s="105"/>
      <c r="AM57" s="105"/>
      <c r="AN57" s="105"/>
    </row>
    <row r="58" spans="1:40" ht="12.75" customHeight="1" x14ac:dyDescent="0.15">
      <c r="A58" s="144" t="s">
        <v>14</v>
      </c>
      <c r="B58" s="145" t="s">
        <v>411</v>
      </c>
      <c r="C58" s="146" t="s">
        <v>413</v>
      </c>
      <c r="D58" s="29" t="s">
        <v>34</v>
      </c>
      <c r="E58" s="146" t="s">
        <v>514</v>
      </c>
      <c r="F58" s="106" t="s">
        <v>44</v>
      </c>
      <c r="G58" s="147">
        <v>7.05</v>
      </c>
      <c r="H58" s="103" t="s">
        <v>412</v>
      </c>
      <c r="I58" s="107" t="s">
        <v>415</v>
      </c>
      <c r="J58" s="108"/>
      <c r="Q58" s="105"/>
      <c r="S58" s="105"/>
      <c r="T58" s="105"/>
      <c r="AC58" s="105"/>
      <c r="AD58" s="105"/>
      <c r="AF58" s="4"/>
      <c r="AH58" s="10"/>
      <c r="AI58" s="6"/>
      <c r="AK58" s="5"/>
      <c r="AL58" s="7"/>
      <c r="AM58" s="108"/>
      <c r="AN58" s="108"/>
    </row>
    <row r="59" spans="1:40" ht="12.75" customHeight="1" x14ac:dyDescent="0.15">
      <c r="A59" s="144" t="s">
        <v>14</v>
      </c>
      <c r="B59" s="148" t="s">
        <v>411</v>
      </c>
      <c r="C59" s="89" t="s">
        <v>139</v>
      </c>
      <c r="D59" s="29" t="s">
        <v>50</v>
      </c>
      <c r="E59" s="89" t="s">
        <v>515</v>
      </c>
      <c r="F59" s="106" t="s">
        <v>21</v>
      </c>
      <c r="G59" s="123">
        <v>7.05</v>
      </c>
      <c r="H59" s="103" t="s">
        <v>410</v>
      </c>
      <c r="I59" s="107" t="s">
        <v>415</v>
      </c>
      <c r="J59" s="108"/>
      <c r="Q59" s="105"/>
      <c r="S59" s="105"/>
      <c r="T59" s="105"/>
      <c r="AC59" s="105"/>
      <c r="AD59" s="105"/>
      <c r="AF59" s="4"/>
      <c r="AH59" s="10"/>
      <c r="AI59" s="6"/>
      <c r="AK59" s="5"/>
      <c r="AL59" s="7"/>
      <c r="AM59" s="108"/>
      <c r="AN59" s="108"/>
    </row>
    <row r="60" spans="1:40" ht="12.75" customHeight="1" x14ac:dyDescent="0.15">
      <c r="A60" s="144" t="s">
        <v>14</v>
      </c>
      <c r="B60" s="149" t="s">
        <v>409</v>
      </c>
      <c r="C60" s="82" t="s">
        <v>408</v>
      </c>
      <c r="D60" s="29" t="s">
        <v>34</v>
      </c>
      <c r="E60" s="77" t="s">
        <v>144</v>
      </c>
      <c r="F60" s="106" t="s">
        <v>21</v>
      </c>
      <c r="G60" s="125">
        <v>9.23</v>
      </c>
      <c r="H60" s="103" t="s">
        <v>404</v>
      </c>
      <c r="I60" s="107" t="s">
        <v>32</v>
      </c>
      <c r="J60" s="108"/>
      <c r="Q60" s="105"/>
      <c r="S60" s="105"/>
      <c r="T60" s="105"/>
      <c r="AC60" s="105"/>
      <c r="AD60" s="105"/>
      <c r="AF60" s="4"/>
      <c r="AH60" s="10"/>
      <c r="AI60" s="6"/>
      <c r="AK60" s="5"/>
      <c r="AL60" s="7"/>
      <c r="AM60" s="108"/>
      <c r="AN60" s="108"/>
    </row>
    <row r="61" spans="1:40" ht="12.75" customHeight="1" x14ac:dyDescent="0.15">
      <c r="A61" s="29" t="s">
        <v>60</v>
      </c>
      <c r="B61" s="145" t="s">
        <v>407</v>
      </c>
      <c r="C61" s="89" t="s">
        <v>163</v>
      </c>
      <c r="D61" s="29" t="s">
        <v>34</v>
      </c>
      <c r="E61" s="89" t="s">
        <v>510</v>
      </c>
      <c r="F61" s="106" t="s">
        <v>21</v>
      </c>
      <c r="G61" s="123">
        <v>6.07</v>
      </c>
      <c r="H61" s="103" t="s">
        <v>399</v>
      </c>
      <c r="I61" s="107" t="s">
        <v>32</v>
      </c>
      <c r="J61" s="108"/>
      <c r="Q61" s="105"/>
      <c r="S61" s="105"/>
      <c r="T61" s="105"/>
      <c r="AC61" s="105"/>
      <c r="AD61" s="105"/>
      <c r="AF61" s="4"/>
      <c r="AH61" s="10"/>
      <c r="AI61" s="6"/>
      <c r="AK61" s="5"/>
      <c r="AL61" s="7"/>
      <c r="AM61" s="108"/>
      <c r="AN61" s="108"/>
    </row>
    <row r="62" spans="1:40" ht="12.75" customHeight="1" x14ac:dyDescent="0.15">
      <c r="A62" s="29" t="s">
        <v>16</v>
      </c>
      <c r="B62" s="149" t="s">
        <v>406</v>
      </c>
      <c r="C62" s="107" t="s">
        <v>405</v>
      </c>
      <c r="D62" s="29" t="s">
        <v>34</v>
      </c>
      <c r="E62" s="107" t="s">
        <v>513</v>
      </c>
      <c r="F62" s="106" t="s">
        <v>21</v>
      </c>
      <c r="G62" s="51">
        <v>9.23</v>
      </c>
      <c r="H62" s="103" t="s">
        <v>404</v>
      </c>
      <c r="I62" s="107" t="s">
        <v>32</v>
      </c>
      <c r="J62" s="108"/>
      <c r="Q62" s="105"/>
      <c r="S62" s="105"/>
      <c r="T62" s="105"/>
      <c r="AC62" s="105"/>
      <c r="AD62" s="105"/>
      <c r="AF62" s="4"/>
      <c r="AH62" s="10"/>
      <c r="AI62" s="6"/>
      <c r="AK62" s="5"/>
      <c r="AL62" s="7"/>
      <c r="AM62" s="108"/>
      <c r="AN62" s="108"/>
    </row>
    <row r="63" spans="1:40" ht="12.75" customHeight="1" x14ac:dyDescent="0.15">
      <c r="A63" s="29" t="s">
        <v>37</v>
      </c>
      <c r="B63" s="149" t="s">
        <v>403</v>
      </c>
      <c r="C63" s="150" t="s">
        <v>402</v>
      </c>
      <c r="D63" s="29" t="s">
        <v>50</v>
      </c>
      <c r="E63" s="89" t="s">
        <v>401</v>
      </c>
      <c r="F63" s="106" t="s">
        <v>21</v>
      </c>
      <c r="G63" s="123">
        <v>8.23</v>
      </c>
      <c r="H63" s="181" t="s">
        <v>1446</v>
      </c>
      <c r="I63" s="103" t="s">
        <v>160</v>
      </c>
      <c r="J63" s="108"/>
      <c r="Q63" s="105"/>
      <c r="S63" s="105"/>
      <c r="T63" s="105"/>
      <c r="AC63" s="105"/>
      <c r="AD63" s="105"/>
      <c r="AF63" s="4"/>
      <c r="AH63" s="10"/>
      <c r="AI63" s="6"/>
      <c r="AK63" s="5"/>
      <c r="AL63" s="7"/>
      <c r="AM63" s="108"/>
      <c r="AN63" s="108"/>
    </row>
    <row r="64" spans="1:40" ht="12.75" customHeight="1" x14ac:dyDescent="0.15">
      <c r="A64" s="29" t="s">
        <v>59</v>
      </c>
      <c r="B64" s="149" t="s">
        <v>400</v>
      </c>
      <c r="C64" s="89" t="s">
        <v>193</v>
      </c>
      <c r="D64" s="29" t="s">
        <v>50</v>
      </c>
      <c r="E64" s="89" t="s">
        <v>512</v>
      </c>
      <c r="F64" s="106" t="s">
        <v>21</v>
      </c>
      <c r="G64" s="123">
        <v>6.07</v>
      </c>
      <c r="H64" s="181" t="s">
        <v>399</v>
      </c>
      <c r="I64" s="107" t="s">
        <v>32</v>
      </c>
      <c r="J64" s="108"/>
      <c r="Q64" s="105"/>
      <c r="S64" s="105"/>
      <c r="T64" s="105"/>
      <c r="AC64" s="105"/>
      <c r="AD64" s="105"/>
      <c r="AF64" s="4"/>
      <c r="AH64" s="10"/>
      <c r="AI64" s="6"/>
      <c r="AK64" s="5"/>
      <c r="AL64" s="7"/>
      <c r="AM64" s="108"/>
      <c r="AN64" s="108"/>
    </row>
    <row r="65" spans="1:40" ht="12.75" customHeight="1" x14ac:dyDescent="0.15">
      <c r="A65" s="29" t="s">
        <v>59</v>
      </c>
      <c r="B65" s="148" t="s">
        <v>398</v>
      </c>
      <c r="C65" s="89" t="s">
        <v>194</v>
      </c>
      <c r="D65" s="29" t="s">
        <v>50</v>
      </c>
      <c r="E65" s="89" t="s">
        <v>397</v>
      </c>
      <c r="F65" s="106" t="s">
        <v>21</v>
      </c>
      <c r="G65" s="123">
        <v>10.039999999999999</v>
      </c>
      <c r="H65" s="181" t="s">
        <v>22</v>
      </c>
      <c r="I65" s="107" t="s">
        <v>32</v>
      </c>
      <c r="J65" s="108"/>
      <c r="Q65" s="105"/>
      <c r="S65" s="105"/>
      <c r="T65" s="105"/>
      <c r="AC65" s="105"/>
      <c r="AD65" s="105"/>
      <c r="AF65" s="4"/>
      <c r="AH65" s="10"/>
      <c r="AI65" s="6"/>
      <c r="AK65" s="5"/>
      <c r="AL65" s="7"/>
      <c r="AM65" s="108"/>
      <c r="AN65" s="108"/>
    </row>
    <row r="66" spans="1:40" ht="12.75" customHeight="1" x14ac:dyDescent="0.15">
      <c r="A66" s="29" t="s">
        <v>18</v>
      </c>
      <c r="B66" s="149" t="s">
        <v>396</v>
      </c>
      <c r="C66" s="81" t="s">
        <v>395</v>
      </c>
      <c r="D66" s="29" t="s">
        <v>50</v>
      </c>
      <c r="E66" s="81" t="s">
        <v>509</v>
      </c>
      <c r="F66" s="106" t="s">
        <v>21</v>
      </c>
      <c r="G66" s="151">
        <v>8.23</v>
      </c>
      <c r="H66" s="181" t="s">
        <v>1446</v>
      </c>
      <c r="I66" s="103" t="s">
        <v>160</v>
      </c>
      <c r="J66" s="108"/>
      <c r="Q66" s="105"/>
      <c r="S66" s="105"/>
      <c r="T66" s="105"/>
      <c r="AC66" s="105"/>
      <c r="AD66" s="105"/>
      <c r="AF66" s="4"/>
      <c r="AH66" s="10"/>
      <c r="AI66" s="6"/>
      <c r="AK66" s="5"/>
      <c r="AL66" s="7"/>
      <c r="AM66" s="108"/>
      <c r="AN66" s="108"/>
    </row>
    <row r="67" spans="1:40" ht="12.75" customHeight="1" x14ac:dyDescent="0.15">
      <c r="A67" s="29" t="s">
        <v>42</v>
      </c>
      <c r="B67" s="149" t="s">
        <v>390</v>
      </c>
      <c r="C67" s="89" t="s">
        <v>196</v>
      </c>
      <c r="D67" s="29" t="s">
        <v>34</v>
      </c>
      <c r="E67" s="89" t="s">
        <v>510</v>
      </c>
      <c r="F67" s="106" t="s">
        <v>21</v>
      </c>
      <c r="G67" s="123">
        <v>4.26</v>
      </c>
      <c r="H67" s="103" t="s">
        <v>394</v>
      </c>
      <c r="I67" s="107" t="s">
        <v>415</v>
      </c>
      <c r="J67" s="108"/>
      <c r="Q67" s="105"/>
      <c r="S67" s="105"/>
      <c r="T67" s="105"/>
      <c r="AC67" s="105"/>
      <c r="AD67" s="105"/>
      <c r="AF67" s="4"/>
      <c r="AH67" s="10"/>
      <c r="AI67" s="6"/>
      <c r="AK67" s="5"/>
      <c r="AL67" s="7"/>
      <c r="AM67" s="108"/>
      <c r="AN67" s="108"/>
    </row>
    <row r="68" spans="1:40" ht="12.75" customHeight="1" x14ac:dyDescent="0.15">
      <c r="A68" s="29" t="s">
        <v>42</v>
      </c>
      <c r="B68" s="149" t="s">
        <v>390</v>
      </c>
      <c r="C68" s="152" t="s">
        <v>197</v>
      </c>
      <c r="D68" s="29" t="s">
        <v>34</v>
      </c>
      <c r="E68" s="89" t="s">
        <v>510</v>
      </c>
      <c r="F68" s="106" t="s">
        <v>21</v>
      </c>
      <c r="G68" s="123">
        <v>4.26</v>
      </c>
      <c r="H68" s="103" t="s">
        <v>394</v>
      </c>
      <c r="I68" s="107" t="s">
        <v>415</v>
      </c>
      <c r="J68" s="108"/>
      <c r="Q68" s="105"/>
      <c r="S68" s="105"/>
      <c r="T68" s="105"/>
      <c r="AC68" s="105"/>
      <c r="AD68" s="105"/>
      <c r="AF68" s="4"/>
      <c r="AH68" s="10"/>
      <c r="AI68" s="6"/>
      <c r="AK68" s="5"/>
      <c r="AL68" s="7"/>
      <c r="AM68" s="108"/>
      <c r="AN68" s="108"/>
    </row>
    <row r="69" spans="1:40" ht="12.75" customHeight="1" x14ac:dyDescent="0.15">
      <c r="A69" s="29" t="s">
        <v>42</v>
      </c>
      <c r="B69" s="149" t="s">
        <v>390</v>
      </c>
      <c r="C69" s="89" t="s">
        <v>393</v>
      </c>
      <c r="D69" s="29" t="s">
        <v>34</v>
      </c>
      <c r="E69" s="89" t="s">
        <v>511</v>
      </c>
      <c r="F69" s="106" t="s">
        <v>21</v>
      </c>
      <c r="G69" s="123">
        <v>10.039999999999999</v>
      </c>
      <c r="H69" s="103" t="s">
        <v>22</v>
      </c>
      <c r="I69" s="107" t="s">
        <v>32</v>
      </c>
      <c r="J69" s="108"/>
      <c r="Q69" s="105"/>
      <c r="S69" s="105"/>
      <c r="T69" s="105"/>
      <c r="AC69" s="105"/>
      <c r="AD69" s="105"/>
      <c r="AF69" s="4"/>
      <c r="AH69" s="10"/>
      <c r="AI69" s="6"/>
      <c r="AK69" s="5"/>
      <c r="AL69" s="7"/>
      <c r="AM69" s="108"/>
      <c r="AN69" s="108"/>
    </row>
    <row r="70" spans="1:40" ht="12.75" customHeight="1" x14ac:dyDescent="0.15">
      <c r="A70" s="29" t="s">
        <v>42</v>
      </c>
      <c r="B70" s="149" t="s">
        <v>390</v>
      </c>
      <c r="C70" s="89" t="s">
        <v>872</v>
      </c>
      <c r="D70" s="29" t="s">
        <v>50</v>
      </c>
      <c r="E70" s="89" t="s">
        <v>508</v>
      </c>
      <c r="F70" s="106" t="s">
        <v>21</v>
      </c>
      <c r="G70" s="123">
        <v>10.039999999999999</v>
      </c>
      <c r="H70" s="103" t="s">
        <v>22</v>
      </c>
      <c r="I70" s="107" t="s">
        <v>32</v>
      </c>
      <c r="J70" s="108"/>
      <c r="Q70" s="105"/>
      <c r="S70" s="105"/>
      <c r="T70" s="105"/>
      <c r="AC70" s="105"/>
      <c r="AD70" s="105"/>
      <c r="AF70" s="4"/>
      <c r="AH70" s="10"/>
      <c r="AI70" s="6"/>
      <c r="AK70" s="5"/>
      <c r="AL70" s="7"/>
      <c r="AM70" s="108"/>
      <c r="AN70" s="108"/>
    </row>
    <row r="71" spans="1:40" ht="12.75" customHeight="1" x14ac:dyDescent="0.15">
      <c r="A71" s="29" t="s">
        <v>42</v>
      </c>
      <c r="B71" s="149" t="s">
        <v>390</v>
      </c>
      <c r="C71" s="89" t="s">
        <v>195</v>
      </c>
      <c r="D71" s="29" t="s">
        <v>50</v>
      </c>
      <c r="E71" s="89" t="s">
        <v>392</v>
      </c>
      <c r="F71" s="106" t="s">
        <v>21</v>
      </c>
      <c r="G71" s="123">
        <v>10.039999999999999</v>
      </c>
      <c r="H71" s="103" t="s">
        <v>22</v>
      </c>
      <c r="I71" s="107" t="s">
        <v>32</v>
      </c>
      <c r="J71" s="108"/>
      <c r="Q71" s="105"/>
      <c r="S71" s="105"/>
      <c r="T71" s="105"/>
      <c r="AC71" s="105"/>
      <c r="AD71" s="105"/>
      <c r="AF71" s="4"/>
      <c r="AH71" s="10"/>
      <c r="AI71" s="6"/>
      <c r="AK71" s="5"/>
      <c r="AL71" s="7"/>
      <c r="AM71" s="108"/>
      <c r="AN71" s="108"/>
    </row>
    <row r="72" spans="1:40" ht="12.75" customHeight="1" x14ac:dyDescent="0.15">
      <c r="A72" s="29" t="s">
        <v>42</v>
      </c>
      <c r="B72" s="149" t="s">
        <v>390</v>
      </c>
      <c r="C72" s="89" t="s">
        <v>391</v>
      </c>
      <c r="D72" s="29" t="s">
        <v>50</v>
      </c>
      <c r="E72" s="77" t="s">
        <v>184</v>
      </c>
      <c r="F72" s="106" t="s">
        <v>21</v>
      </c>
      <c r="G72" s="125">
        <v>11.01</v>
      </c>
      <c r="H72" s="103" t="s">
        <v>389</v>
      </c>
      <c r="I72" s="107" t="s">
        <v>415</v>
      </c>
      <c r="J72" s="108"/>
      <c r="Q72" s="105"/>
      <c r="S72" s="105"/>
      <c r="T72" s="105"/>
      <c r="AC72" s="105"/>
      <c r="AD72" s="105"/>
      <c r="AF72" s="4"/>
      <c r="AH72" s="10"/>
      <c r="AI72" s="6"/>
      <c r="AK72" s="5"/>
      <c r="AL72" s="7"/>
      <c r="AM72" s="108"/>
      <c r="AN72" s="108"/>
    </row>
    <row r="73" spans="1:40" ht="12.75" customHeight="1" x14ac:dyDescent="0.15">
      <c r="A73" s="29" t="s">
        <v>42</v>
      </c>
      <c r="B73" s="149" t="s">
        <v>390</v>
      </c>
      <c r="C73" s="89" t="s">
        <v>164</v>
      </c>
      <c r="D73" s="29" t="s">
        <v>50</v>
      </c>
      <c r="E73" s="89" t="s">
        <v>165</v>
      </c>
      <c r="F73" s="106" t="s">
        <v>21</v>
      </c>
      <c r="G73" s="123">
        <v>11.01</v>
      </c>
      <c r="H73" s="103" t="s">
        <v>389</v>
      </c>
      <c r="I73" s="107" t="s">
        <v>415</v>
      </c>
      <c r="J73" s="108"/>
      <c r="Q73" s="105"/>
      <c r="S73" s="105"/>
      <c r="T73" s="105"/>
      <c r="AC73" s="105"/>
      <c r="AD73" s="105"/>
      <c r="AF73" s="4"/>
      <c r="AH73" s="10"/>
      <c r="AI73" s="6"/>
      <c r="AK73" s="5"/>
      <c r="AL73" s="7"/>
      <c r="AM73" s="108"/>
      <c r="AN73" s="108"/>
    </row>
    <row r="74" spans="1:40" ht="12.75" customHeight="1" x14ac:dyDescent="0.15">
      <c r="A74" s="29"/>
      <c r="B74" s="38"/>
      <c r="C74" s="89"/>
      <c r="D74" s="29"/>
      <c r="E74" s="89"/>
      <c r="F74" s="106"/>
      <c r="G74" s="131"/>
      <c r="H74" s="103"/>
      <c r="I74" s="107"/>
      <c r="J74" s="108"/>
      <c r="Q74" s="105"/>
      <c r="S74" s="105"/>
      <c r="T74" s="105"/>
      <c r="AC74" s="105"/>
      <c r="AD74" s="105"/>
      <c r="AF74" s="4"/>
      <c r="AH74" s="10"/>
      <c r="AI74" s="6"/>
      <c r="AK74" s="5"/>
      <c r="AL74" s="7"/>
      <c r="AM74" s="108"/>
      <c r="AN74" s="108"/>
    </row>
    <row r="75" spans="1:40" ht="12.75" customHeight="1" x14ac:dyDescent="0.15">
      <c r="A75" s="69" t="s">
        <v>5</v>
      </c>
      <c r="B75" s="109" t="s">
        <v>3</v>
      </c>
      <c r="C75" s="110" t="s">
        <v>72</v>
      </c>
      <c r="D75" s="31"/>
      <c r="E75" s="31"/>
      <c r="F75" s="31"/>
      <c r="G75" s="31"/>
      <c r="H75" s="31"/>
      <c r="I75" s="32"/>
      <c r="J75" s="105"/>
      <c r="Q75" s="105"/>
      <c r="S75" s="105"/>
      <c r="T75" s="105"/>
      <c r="AC75" s="105"/>
      <c r="AD75" s="105"/>
      <c r="AK75" s="5"/>
      <c r="AM75" s="105"/>
      <c r="AN75" s="105"/>
    </row>
    <row r="76" spans="1:40" ht="12.75" customHeight="1" x14ac:dyDescent="0.15">
      <c r="B76" s="70" t="s">
        <v>1</v>
      </c>
      <c r="C76" s="132" t="s">
        <v>70</v>
      </c>
      <c r="D76" s="118"/>
      <c r="E76" s="256" t="s">
        <v>71</v>
      </c>
      <c r="F76" s="263"/>
      <c r="G76" s="259" t="s">
        <v>176</v>
      </c>
      <c r="H76" s="263"/>
      <c r="I76" s="263"/>
      <c r="J76" s="105"/>
      <c r="Q76" s="119"/>
      <c r="R76" s="18"/>
      <c r="S76" s="26"/>
      <c r="T76" s="27"/>
      <c r="U76" s="27"/>
      <c r="V76" s="28"/>
      <c r="W76" s="120"/>
      <c r="AC76" s="105"/>
      <c r="AD76" s="105"/>
      <c r="AM76" s="105"/>
      <c r="AN76" s="105"/>
    </row>
    <row r="77" spans="1:40" s="41" customFormat="1" ht="12.75" customHeight="1" x14ac:dyDescent="0.15">
      <c r="A77" s="29" t="s">
        <v>126</v>
      </c>
      <c r="B77" s="153" t="s">
        <v>468</v>
      </c>
      <c r="C77" s="89" t="s">
        <v>25</v>
      </c>
      <c r="D77" s="66" t="s">
        <v>34</v>
      </c>
      <c r="E77" s="89" t="s">
        <v>28</v>
      </c>
      <c r="F77" s="67" t="s">
        <v>33</v>
      </c>
      <c r="G77" s="123">
        <v>7.05</v>
      </c>
      <c r="H77" s="103" t="s">
        <v>475</v>
      </c>
      <c r="I77" s="107" t="s">
        <v>415</v>
      </c>
      <c r="J77" s="43"/>
      <c r="Q77" s="44"/>
      <c r="S77" s="44"/>
      <c r="T77" s="44"/>
      <c r="AC77" s="44"/>
      <c r="AD77" s="44"/>
      <c r="AF77" s="39"/>
      <c r="AH77" s="45"/>
      <c r="AI77" s="40"/>
      <c r="AK77" s="46"/>
      <c r="AL77" s="42"/>
      <c r="AM77" s="43"/>
      <c r="AN77" s="43"/>
    </row>
    <row r="78" spans="1:40" s="41" customFormat="1" ht="12.75" customHeight="1" x14ac:dyDescent="0.15">
      <c r="A78" s="29" t="s">
        <v>494</v>
      </c>
      <c r="B78" s="154" t="s">
        <v>467</v>
      </c>
      <c r="C78" s="89" t="s">
        <v>26</v>
      </c>
      <c r="D78" s="29" t="s">
        <v>34</v>
      </c>
      <c r="E78" s="89" t="s">
        <v>199</v>
      </c>
      <c r="F78" s="106" t="s">
        <v>44</v>
      </c>
      <c r="G78" s="123">
        <v>11.01</v>
      </c>
      <c r="H78" s="103" t="s">
        <v>424</v>
      </c>
      <c r="I78" s="107" t="s">
        <v>415</v>
      </c>
      <c r="J78" s="43"/>
      <c r="Q78" s="44"/>
      <c r="S78" s="44"/>
      <c r="T78" s="44"/>
      <c r="AC78" s="44"/>
      <c r="AD78" s="44"/>
      <c r="AF78" s="39"/>
      <c r="AH78" s="45"/>
      <c r="AI78" s="40"/>
      <c r="AK78" s="46"/>
      <c r="AL78" s="42"/>
      <c r="AM78" s="43"/>
      <c r="AN78" s="43"/>
    </row>
    <row r="79" spans="1:40" s="41" customFormat="1" ht="12.75" customHeight="1" x14ac:dyDescent="0.15">
      <c r="A79" s="29" t="s">
        <v>49</v>
      </c>
      <c r="B79" s="154" t="s">
        <v>466</v>
      </c>
      <c r="C79" s="89" t="s">
        <v>164</v>
      </c>
      <c r="D79" s="29" t="s">
        <v>50</v>
      </c>
      <c r="E79" s="89" t="s">
        <v>165</v>
      </c>
      <c r="F79" s="106" t="s">
        <v>33</v>
      </c>
      <c r="G79" s="123">
        <v>11.01</v>
      </c>
      <c r="H79" s="103" t="s">
        <v>424</v>
      </c>
      <c r="I79" s="107" t="s">
        <v>415</v>
      </c>
      <c r="J79" s="43"/>
      <c r="Q79" s="44"/>
      <c r="S79" s="44"/>
      <c r="T79" s="44"/>
      <c r="AC79" s="44"/>
      <c r="AD79" s="44"/>
      <c r="AF79" s="39"/>
      <c r="AH79" s="45"/>
      <c r="AI79" s="40"/>
      <c r="AK79" s="46"/>
      <c r="AL79" s="42"/>
      <c r="AM79" s="43"/>
      <c r="AN79" s="43"/>
    </row>
    <row r="80" spans="1:40" s="41" customFormat="1" ht="12.75" customHeight="1" x14ac:dyDescent="0.15">
      <c r="A80" s="29" t="s">
        <v>35</v>
      </c>
      <c r="B80" s="155" t="s">
        <v>465</v>
      </c>
      <c r="C80" s="156" t="s">
        <v>472</v>
      </c>
      <c r="D80" s="29" t="s">
        <v>34</v>
      </c>
      <c r="E80" s="128" t="s">
        <v>506</v>
      </c>
      <c r="F80" s="106" t="s">
        <v>33</v>
      </c>
      <c r="G80" s="129">
        <v>10.039999999999999</v>
      </c>
      <c r="H80" s="103" t="s">
        <v>22</v>
      </c>
      <c r="I80" s="107" t="s">
        <v>32</v>
      </c>
      <c r="J80" s="43"/>
      <c r="Q80" s="44"/>
      <c r="S80" s="44"/>
      <c r="T80" s="44"/>
      <c r="AC80" s="44"/>
      <c r="AD80" s="44"/>
      <c r="AF80" s="39"/>
      <c r="AH80" s="45"/>
      <c r="AI80" s="40"/>
      <c r="AK80" s="46"/>
      <c r="AL80" s="42"/>
      <c r="AM80" s="43"/>
      <c r="AN80" s="43"/>
    </row>
    <row r="81" spans="1:40" s="41" customFormat="1" ht="12.75" customHeight="1" x14ac:dyDescent="0.15">
      <c r="A81" s="29" t="s">
        <v>36</v>
      </c>
      <c r="B81" s="154" t="s">
        <v>464</v>
      </c>
      <c r="C81" s="89" t="s">
        <v>870</v>
      </c>
      <c r="D81" s="29" t="s">
        <v>34</v>
      </c>
      <c r="E81" s="89" t="s">
        <v>28</v>
      </c>
      <c r="F81" s="106" t="s">
        <v>33</v>
      </c>
      <c r="G81" s="123">
        <v>11.01</v>
      </c>
      <c r="H81" s="103" t="s">
        <v>424</v>
      </c>
      <c r="I81" s="107" t="s">
        <v>415</v>
      </c>
      <c r="J81" s="43"/>
      <c r="Q81" s="44"/>
      <c r="S81" s="44"/>
      <c r="T81" s="44"/>
      <c r="AC81" s="44"/>
      <c r="AD81" s="44"/>
      <c r="AF81" s="39"/>
      <c r="AH81" s="45"/>
      <c r="AI81" s="40"/>
      <c r="AK81" s="46"/>
      <c r="AL81" s="42"/>
      <c r="AM81" s="43"/>
      <c r="AN81" s="43"/>
    </row>
    <row r="82" spans="1:40" s="41" customFormat="1" ht="12.75" customHeight="1" x14ac:dyDescent="0.15">
      <c r="A82" s="29" t="s">
        <v>37</v>
      </c>
      <c r="B82" s="157" t="s">
        <v>463</v>
      </c>
      <c r="C82" s="89" t="s">
        <v>471</v>
      </c>
      <c r="D82" s="29" t="s">
        <v>34</v>
      </c>
      <c r="E82" s="79" t="s">
        <v>157</v>
      </c>
      <c r="F82" s="106" t="s">
        <v>51</v>
      </c>
      <c r="G82" s="158">
        <v>11.01</v>
      </c>
      <c r="H82" s="103" t="s">
        <v>424</v>
      </c>
      <c r="I82" s="107" t="s">
        <v>415</v>
      </c>
      <c r="J82" s="43"/>
      <c r="Q82" s="44"/>
      <c r="S82" s="44"/>
      <c r="T82" s="44"/>
      <c r="AC82" s="44"/>
      <c r="AD82" s="44"/>
      <c r="AF82" s="39"/>
      <c r="AH82" s="45"/>
      <c r="AI82" s="40"/>
      <c r="AK82" s="46"/>
      <c r="AL82" s="42"/>
      <c r="AM82" s="43"/>
      <c r="AN82" s="43"/>
    </row>
    <row r="83" spans="1:40" s="41" customFormat="1" ht="12.75" customHeight="1" x14ac:dyDescent="0.15">
      <c r="A83" s="29" t="s">
        <v>166</v>
      </c>
      <c r="B83" s="154" t="s">
        <v>462</v>
      </c>
      <c r="C83" s="84" t="s">
        <v>162</v>
      </c>
      <c r="D83" s="29" t="s">
        <v>52</v>
      </c>
      <c r="E83" s="92" t="s">
        <v>136</v>
      </c>
      <c r="F83" s="106" t="s">
        <v>51</v>
      </c>
      <c r="G83" s="122">
        <v>11.03</v>
      </c>
      <c r="H83" s="103" t="s">
        <v>474</v>
      </c>
      <c r="I83" s="107" t="s">
        <v>161</v>
      </c>
      <c r="J83" s="43"/>
      <c r="Q83" s="44"/>
      <c r="S83" s="44"/>
      <c r="T83" s="44"/>
      <c r="AC83" s="44"/>
      <c r="AD83" s="44"/>
      <c r="AF83" s="39"/>
      <c r="AH83" s="45"/>
      <c r="AI83" s="40"/>
      <c r="AK83" s="46"/>
      <c r="AL83" s="42"/>
      <c r="AM83" s="43"/>
      <c r="AN83" s="43"/>
    </row>
    <row r="84" spans="1:40" s="41" customFormat="1" ht="12.75" customHeight="1" x14ac:dyDescent="0.15">
      <c r="A84" s="29" t="s">
        <v>167</v>
      </c>
      <c r="B84" s="153" t="s">
        <v>461</v>
      </c>
      <c r="C84" s="82" t="s">
        <v>871</v>
      </c>
      <c r="D84" s="29" t="s">
        <v>52</v>
      </c>
      <c r="E84" s="82" t="s">
        <v>505</v>
      </c>
      <c r="F84" s="106" t="s">
        <v>51</v>
      </c>
      <c r="G84" s="158">
        <v>11.03</v>
      </c>
      <c r="H84" s="103" t="s">
        <v>474</v>
      </c>
      <c r="I84" s="107" t="s">
        <v>161</v>
      </c>
      <c r="J84" s="43"/>
      <c r="Q84" s="44"/>
      <c r="S84" s="44"/>
      <c r="T84" s="44"/>
      <c r="AC84" s="44"/>
      <c r="AD84" s="44"/>
      <c r="AF84" s="39"/>
      <c r="AH84" s="45"/>
      <c r="AI84" s="40"/>
      <c r="AK84" s="46"/>
      <c r="AL84" s="42"/>
      <c r="AM84" s="43"/>
      <c r="AN84" s="43"/>
    </row>
    <row r="85" spans="1:40" s="41" customFormat="1" ht="12.75" customHeight="1" x14ac:dyDescent="0.15">
      <c r="A85" s="29" t="s">
        <v>53</v>
      </c>
      <c r="B85" s="154" t="s">
        <v>460</v>
      </c>
      <c r="C85" s="92" t="s">
        <v>470</v>
      </c>
      <c r="D85" s="29" t="s">
        <v>52</v>
      </c>
      <c r="E85" s="79" t="s">
        <v>157</v>
      </c>
      <c r="F85" s="106" t="s">
        <v>51</v>
      </c>
      <c r="G85" s="158">
        <v>11.01</v>
      </c>
      <c r="H85" s="103" t="s">
        <v>424</v>
      </c>
      <c r="I85" s="107" t="s">
        <v>415</v>
      </c>
      <c r="J85" s="43"/>
      <c r="Q85" s="44"/>
      <c r="S85" s="44"/>
      <c r="T85" s="44"/>
      <c r="AC85" s="44"/>
      <c r="AD85" s="44"/>
      <c r="AF85" s="39"/>
      <c r="AH85" s="45"/>
      <c r="AI85" s="40"/>
      <c r="AK85" s="46"/>
      <c r="AL85" s="42"/>
      <c r="AM85" s="43"/>
      <c r="AN85" s="43"/>
    </row>
    <row r="86" spans="1:40" s="41" customFormat="1" ht="12.75" customHeight="1" x14ac:dyDescent="0.15">
      <c r="A86" s="29" t="s">
        <v>54</v>
      </c>
      <c r="B86" s="153" t="s">
        <v>459</v>
      </c>
      <c r="C86" s="89" t="s">
        <v>469</v>
      </c>
      <c r="D86" s="29" t="s">
        <v>52</v>
      </c>
      <c r="E86" s="128" t="s">
        <v>507</v>
      </c>
      <c r="F86" s="106" t="s">
        <v>51</v>
      </c>
      <c r="G86" s="129">
        <v>9.23</v>
      </c>
      <c r="H86" s="103" t="s">
        <v>473</v>
      </c>
      <c r="I86" s="107" t="s">
        <v>32</v>
      </c>
      <c r="J86" s="43"/>
      <c r="Q86" s="44"/>
      <c r="S86" s="44"/>
      <c r="T86" s="44"/>
      <c r="AC86" s="44"/>
      <c r="AD86" s="44"/>
      <c r="AF86" s="39"/>
      <c r="AH86" s="45"/>
      <c r="AI86" s="40"/>
      <c r="AK86" s="46"/>
      <c r="AL86" s="42"/>
      <c r="AM86" s="43"/>
      <c r="AN86" s="43"/>
    </row>
    <row r="87" spans="1:40" s="41" customFormat="1" ht="12.75" customHeight="1" x14ac:dyDescent="0.15">
      <c r="A87" s="29"/>
      <c r="B87" s="62"/>
      <c r="C87" s="90"/>
      <c r="D87" s="29"/>
      <c r="E87" s="81"/>
      <c r="F87" s="106"/>
      <c r="G87" s="131"/>
      <c r="H87" s="103"/>
      <c r="I87" s="159"/>
      <c r="J87" s="43"/>
      <c r="Q87" s="44"/>
      <c r="S87" s="44"/>
      <c r="T87" s="44"/>
      <c r="AC87" s="44"/>
      <c r="AD87" s="44"/>
      <c r="AF87" s="39"/>
      <c r="AH87" s="45"/>
      <c r="AI87" s="40"/>
      <c r="AK87" s="46"/>
      <c r="AL87" s="42"/>
      <c r="AM87" s="43"/>
      <c r="AN87" s="43"/>
    </row>
    <row r="88" spans="1:40" s="41" customFormat="1" ht="12.75" customHeight="1" x14ac:dyDescent="0.15">
      <c r="A88" s="69" t="s">
        <v>6</v>
      </c>
      <c r="B88" s="109" t="s">
        <v>3</v>
      </c>
      <c r="C88" s="110" t="s">
        <v>73</v>
      </c>
      <c r="D88" s="160"/>
      <c r="E88" s="160"/>
      <c r="F88" s="161"/>
      <c r="G88" s="162"/>
      <c r="H88" s="91"/>
      <c r="I88" s="163"/>
      <c r="J88" s="43"/>
      <c r="Q88" s="44"/>
      <c r="S88" s="44"/>
      <c r="T88" s="44"/>
      <c r="AC88" s="44"/>
      <c r="AD88" s="44"/>
      <c r="AF88" s="39"/>
      <c r="AH88" s="45"/>
      <c r="AI88" s="40"/>
      <c r="AK88" s="46"/>
      <c r="AL88" s="42"/>
      <c r="AM88" s="43"/>
      <c r="AN88" s="43"/>
    </row>
    <row r="89" spans="1:40" ht="12.75" customHeight="1" x14ac:dyDescent="0.15">
      <c r="B89" s="70" t="s">
        <v>1</v>
      </c>
      <c r="C89" s="132" t="s">
        <v>177</v>
      </c>
      <c r="D89" s="118"/>
      <c r="E89" s="256" t="s">
        <v>133</v>
      </c>
      <c r="F89" s="263"/>
      <c r="G89" s="259" t="s">
        <v>178</v>
      </c>
      <c r="H89" s="263"/>
      <c r="I89" s="263"/>
      <c r="J89" s="105"/>
      <c r="Q89" s="119"/>
      <c r="R89" s="18"/>
      <c r="S89" s="26"/>
      <c r="T89" s="27"/>
      <c r="U89" s="27"/>
      <c r="V89" s="28"/>
      <c r="W89" s="120"/>
      <c r="AC89" s="105"/>
      <c r="AD89" s="105"/>
      <c r="AM89" s="105"/>
      <c r="AN89" s="105"/>
    </row>
    <row r="90" spans="1:40" ht="12.75" customHeight="1" x14ac:dyDescent="0.15">
      <c r="A90" s="29" t="s">
        <v>126</v>
      </c>
      <c r="B90" s="164" t="s">
        <v>476</v>
      </c>
      <c r="C90" s="146" t="s">
        <v>492</v>
      </c>
      <c r="D90" s="66" t="s">
        <v>52</v>
      </c>
      <c r="E90" s="146" t="s">
        <v>527</v>
      </c>
      <c r="F90" s="67" t="s">
        <v>51</v>
      </c>
      <c r="G90" s="147">
        <v>9.23</v>
      </c>
      <c r="H90" s="103" t="s">
        <v>473</v>
      </c>
      <c r="I90" s="103" t="s">
        <v>32</v>
      </c>
      <c r="J90" s="108"/>
      <c r="Q90" s="105"/>
      <c r="S90" s="105"/>
      <c r="T90" s="105"/>
      <c r="AC90" s="105"/>
      <c r="AD90" s="105"/>
      <c r="AF90" s="4"/>
      <c r="AH90" s="9"/>
      <c r="AI90" s="108"/>
      <c r="AJ90" s="108"/>
      <c r="AK90" s="3"/>
      <c r="AL90" s="7"/>
      <c r="AM90" s="108"/>
      <c r="AN90" s="108"/>
    </row>
    <row r="91" spans="1:40" ht="12.75" customHeight="1" x14ac:dyDescent="0.15">
      <c r="A91" s="29" t="s">
        <v>55</v>
      </c>
      <c r="B91" s="164" t="s">
        <v>477</v>
      </c>
      <c r="C91" s="146" t="s">
        <v>491</v>
      </c>
      <c r="D91" s="29" t="s">
        <v>52</v>
      </c>
      <c r="E91" s="146" t="s">
        <v>527</v>
      </c>
      <c r="F91" s="106" t="s">
        <v>51</v>
      </c>
      <c r="G91" s="147">
        <v>9.23</v>
      </c>
      <c r="H91" s="103" t="s">
        <v>473</v>
      </c>
      <c r="I91" s="103" t="s">
        <v>32</v>
      </c>
      <c r="J91" s="108"/>
      <c r="Q91" s="105"/>
      <c r="S91" s="105"/>
      <c r="T91" s="105"/>
      <c r="AC91" s="105"/>
      <c r="AD91" s="105"/>
      <c r="AF91" s="4"/>
      <c r="AH91" s="9"/>
      <c r="AI91" s="108"/>
      <c r="AJ91" s="108"/>
      <c r="AK91" s="3"/>
      <c r="AL91" s="7"/>
      <c r="AM91" s="108"/>
      <c r="AN91" s="108"/>
    </row>
    <row r="92" spans="1:40" ht="12.75" customHeight="1" x14ac:dyDescent="0.15">
      <c r="A92" s="29" t="s">
        <v>56</v>
      </c>
      <c r="B92" s="165" t="s">
        <v>478</v>
      </c>
      <c r="C92" s="89" t="s">
        <v>201</v>
      </c>
      <c r="D92" s="29" t="s">
        <v>52</v>
      </c>
      <c r="E92" s="89" t="s">
        <v>528</v>
      </c>
      <c r="F92" s="106" t="s">
        <v>45</v>
      </c>
      <c r="G92" s="123">
        <v>6.07</v>
      </c>
      <c r="H92" s="103" t="s">
        <v>426</v>
      </c>
      <c r="I92" s="103" t="s">
        <v>32</v>
      </c>
      <c r="J92" s="108"/>
      <c r="Q92" s="105"/>
      <c r="S92" s="105"/>
      <c r="T92" s="105"/>
      <c r="AC92" s="105"/>
      <c r="AD92" s="105"/>
      <c r="AF92" s="4"/>
      <c r="AH92" s="9"/>
      <c r="AI92" s="108"/>
      <c r="AJ92" s="108"/>
      <c r="AK92" s="3"/>
      <c r="AL92" s="7"/>
      <c r="AM92" s="108"/>
      <c r="AN92" s="108"/>
    </row>
    <row r="93" spans="1:40" ht="12.75" customHeight="1" x14ac:dyDescent="0.15">
      <c r="A93" s="29" t="s">
        <v>46</v>
      </c>
      <c r="B93" s="154" t="s">
        <v>479</v>
      </c>
      <c r="C93" s="81" t="s">
        <v>490</v>
      </c>
      <c r="D93" s="29" t="s">
        <v>48</v>
      </c>
      <c r="E93" s="81" t="s">
        <v>529</v>
      </c>
      <c r="F93" s="106" t="s">
        <v>45</v>
      </c>
      <c r="G93" s="151">
        <v>8.23</v>
      </c>
      <c r="H93" s="181" t="s">
        <v>1446</v>
      </c>
      <c r="I93" s="103" t="s">
        <v>160</v>
      </c>
      <c r="J93" s="108"/>
      <c r="Q93" s="105"/>
      <c r="S93" s="105"/>
      <c r="T93" s="105"/>
      <c r="AC93" s="105"/>
      <c r="AD93" s="105"/>
      <c r="AF93" s="4"/>
      <c r="AH93" s="9"/>
      <c r="AI93" s="108"/>
      <c r="AJ93" s="108"/>
      <c r="AK93" s="3"/>
      <c r="AL93" s="7"/>
      <c r="AM93" s="108"/>
      <c r="AN93" s="108"/>
    </row>
    <row r="94" spans="1:40" ht="12.75" customHeight="1" x14ac:dyDescent="0.15">
      <c r="A94" s="29" t="s">
        <v>57</v>
      </c>
      <c r="B94" s="165" t="s">
        <v>480</v>
      </c>
      <c r="C94" s="89" t="s">
        <v>489</v>
      </c>
      <c r="D94" s="29" t="s">
        <v>48</v>
      </c>
      <c r="E94" s="89" t="s">
        <v>530</v>
      </c>
      <c r="F94" s="106" t="s">
        <v>45</v>
      </c>
      <c r="G94" s="123">
        <v>8.23</v>
      </c>
      <c r="H94" s="181" t="s">
        <v>1446</v>
      </c>
      <c r="I94" s="103" t="s">
        <v>160</v>
      </c>
      <c r="J94" s="108"/>
      <c r="Q94" s="105"/>
      <c r="S94" s="105"/>
      <c r="T94" s="105"/>
      <c r="AC94" s="105"/>
      <c r="AD94" s="105"/>
      <c r="AF94" s="4"/>
      <c r="AH94" s="9"/>
      <c r="AI94" s="108"/>
      <c r="AJ94" s="108"/>
      <c r="AK94" s="3"/>
      <c r="AL94" s="7"/>
      <c r="AM94" s="108"/>
      <c r="AN94" s="108"/>
    </row>
    <row r="95" spans="1:40" ht="12.75" customHeight="1" x14ac:dyDescent="0.15">
      <c r="A95" s="29" t="s">
        <v>58</v>
      </c>
      <c r="B95" s="165" t="s">
        <v>481</v>
      </c>
      <c r="C95" s="89" t="s">
        <v>488</v>
      </c>
      <c r="D95" s="29" t="s">
        <v>48</v>
      </c>
      <c r="E95" s="89" t="s">
        <v>507</v>
      </c>
      <c r="F95" s="106" t="s">
        <v>45</v>
      </c>
      <c r="G95" s="123">
        <v>9.23</v>
      </c>
      <c r="H95" s="181" t="s">
        <v>473</v>
      </c>
      <c r="I95" s="103" t="s">
        <v>32</v>
      </c>
      <c r="J95" s="108"/>
      <c r="Q95" s="105"/>
      <c r="S95" s="105"/>
      <c r="T95" s="105"/>
      <c r="AC95" s="105"/>
      <c r="AD95" s="105"/>
      <c r="AF95" s="4"/>
      <c r="AH95" s="9"/>
      <c r="AI95" s="108"/>
      <c r="AJ95" s="108"/>
      <c r="AK95" s="3"/>
      <c r="AL95" s="7"/>
      <c r="AM95" s="108"/>
      <c r="AN95" s="108"/>
    </row>
    <row r="96" spans="1:40" ht="12.75" customHeight="1" x14ac:dyDescent="0.15">
      <c r="A96" s="29" t="s">
        <v>59</v>
      </c>
      <c r="B96" s="165" t="s">
        <v>482</v>
      </c>
      <c r="C96" s="89" t="s">
        <v>487</v>
      </c>
      <c r="D96" s="29" t="s">
        <v>48</v>
      </c>
      <c r="E96" s="89" t="s">
        <v>493</v>
      </c>
      <c r="F96" s="106" t="s">
        <v>38</v>
      </c>
      <c r="G96" s="123">
        <v>9.23</v>
      </c>
      <c r="H96" s="181" t="s">
        <v>473</v>
      </c>
      <c r="I96" s="103" t="s">
        <v>32</v>
      </c>
      <c r="J96" s="108"/>
      <c r="Q96" s="105"/>
      <c r="S96" s="105"/>
      <c r="T96" s="105"/>
      <c r="AC96" s="105"/>
      <c r="AD96" s="105"/>
      <c r="AF96" s="4"/>
      <c r="AH96" s="9"/>
      <c r="AI96" s="108"/>
      <c r="AJ96" s="108"/>
      <c r="AK96" s="3"/>
      <c r="AL96" s="7"/>
      <c r="AM96" s="108"/>
      <c r="AN96" s="108"/>
    </row>
    <row r="97" spans="1:40" ht="12.75" customHeight="1" x14ac:dyDescent="0.15">
      <c r="A97" s="29" t="s">
        <v>39</v>
      </c>
      <c r="B97" s="165" t="s">
        <v>483</v>
      </c>
      <c r="C97" s="89" t="s">
        <v>140</v>
      </c>
      <c r="D97" s="29" t="s">
        <v>40</v>
      </c>
      <c r="E97" s="89" t="s">
        <v>531</v>
      </c>
      <c r="F97" s="106" t="s">
        <v>38</v>
      </c>
      <c r="G97" s="123">
        <v>6.07</v>
      </c>
      <c r="H97" s="181" t="s">
        <v>426</v>
      </c>
      <c r="I97" s="103" t="s">
        <v>32</v>
      </c>
      <c r="J97" s="108"/>
      <c r="Q97" s="105"/>
      <c r="S97" s="105"/>
      <c r="T97" s="105"/>
      <c r="AC97" s="105"/>
      <c r="AD97" s="105"/>
      <c r="AF97" s="4"/>
      <c r="AH97" s="9"/>
      <c r="AI97" s="108"/>
      <c r="AJ97" s="108"/>
      <c r="AK97" s="3"/>
      <c r="AL97" s="7"/>
      <c r="AM97" s="108"/>
      <c r="AN97" s="108"/>
    </row>
    <row r="98" spans="1:40" ht="12.75" customHeight="1" x14ac:dyDescent="0.15">
      <c r="A98" s="29" t="s">
        <v>41</v>
      </c>
      <c r="B98" s="165" t="s">
        <v>484</v>
      </c>
      <c r="C98" s="89" t="s">
        <v>486</v>
      </c>
      <c r="D98" s="29" t="s">
        <v>40</v>
      </c>
      <c r="E98" s="89" t="s">
        <v>532</v>
      </c>
      <c r="F98" s="106" t="s">
        <v>38</v>
      </c>
      <c r="G98" s="123">
        <v>8.23</v>
      </c>
      <c r="H98" s="181" t="s">
        <v>1446</v>
      </c>
      <c r="I98" s="103" t="s">
        <v>160</v>
      </c>
      <c r="J98" s="108"/>
      <c r="Q98" s="105"/>
      <c r="S98" s="105"/>
      <c r="T98" s="105"/>
      <c r="AC98" s="105"/>
      <c r="AD98" s="105"/>
      <c r="AF98" s="4"/>
      <c r="AH98" s="9"/>
      <c r="AI98" s="108"/>
      <c r="AJ98" s="108"/>
      <c r="AK98" s="3"/>
      <c r="AL98" s="7"/>
      <c r="AM98" s="108"/>
      <c r="AN98" s="108"/>
    </row>
    <row r="99" spans="1:40" ht="12.75" customHeight="1" x14ac:dyDescent="0.15">
      <c r="A99" s="29" t="s">
        <v>42</v>
      </c>
      <c r="B99" s="165" t="s">
        <v>485</v>
      </c>
      <c r="C99" s="89" t="s">
        <v>202</v>
      </c>
      <c r="D99" s="29" t="s">
        <v>40</v>
      </c>
      <c r="E99" s="89" t="s">
        <v>533</v>
      </c>
      <c r="F99" s="106" t="s">
        <v>38</v>
      </c>
      <c r="G99" s="123">
        <v>8.23</v>
      </c>
      <c r="H99" s="181" t="s">
        <v>1446</v>
      </c>
      <c r="I99" s="103" t="s">
        <v>160</v>
      </c>
      <c r="J99" s="108"/>
      <c r="Q99" s="105"/>
      <c r="S99" s="105"/>
      <c r="T99" s="105"/>
      <c r="AC99" s="105"/>
      <c r="AD99" s="105"/>
      <c r="AF99" s="4"/>
      <c r="AH99" s="9"/>
      <c r="AI99" s="108"/>
      <c r="AJ99" s="108"/>
      <c r="AK99" s="3"/>
      <c r="AL99" s="7"/>
      <c r="AM99" s="108"/>
      <c r="AN99" s="108"/>
    </row>
    <row r="100" spans="1:40" ht="12.75" customHeight="1" x14ac:dyDescent="0.15">
      <c r="A100" s="29"/>
      <c r="B100" s="165"/>
      <c r="C100" s="89"/>
      <c r="D100" s="29"/>
      <c r="E100" s="89"/>
      <c r="F100" s="106"/>
      <c r="G100" s="123"/>
      <c r="H100" s="103"/>
      <c r="I100" s="103"/>
      <c r="J100" s="108"/>
      <c r="Q100" s="105"/>
      <c r="S100" s="105"/>
      <c r="T100" s="105"/>
      <c r="AC100" s="105"/>
      <c r="AD100" s="105"/>
      <c r="AF100" s="4"/>
      <c r="AH100" s="9"/>
      <c r="AI100" s="108"/>
      <c r="AJ100" s="108"/>
      <c r="AK100" s="3"/>
      <c r="AL100" s="7"/>
      <c r="AM100" s="108"/>
      <c r="AN100" s="108"/>
    </row>
    <row r="101" spans="1:40" ht="12.75" customHeight="1" x14ac:dyDescent="0.15">
      <c r="A101" s="29"/>
      <c r="B101" s="48"/>
      <c r="C101" s="89"/>
      <c r="D101" s="29"/>
      <c r="E101" s="89"/>
      <c r="F101" s="106"/>
      <c r="G101" s="131"/>
      <c r="H101" s="103"/>
      <c r="I101" s="103"/>
      <c r="J101" s="108"/>
      <c r="Q101" s="105"/>
      <c r="S101" s="105"/>
      <c r="T101" s="105"/>
      <c r="AC101" s="105"/>
      <c r="AD101" s="105"/>
      <c r="AF101" s="4"/>
      <c r="AH101" s="9"/>
      <c r="AI101" s="108"/>
      <c r="AJ101" s="108"/>
      <c r="AK101" s="3"/>
      <c r="AL101" s="7"/>
      <c r="AM101" s="108"/>
      <c r="AN101" s="108"/>
    </row>
    <row r="102" spans="1:40" ht="12.75" customHeight="1" x14ac:dyDescent="0.15">
      <c r="A102" s="69" t="s">
        <v>7</v>
      </c>
      <c r="B102" s="48"/>
      <c r="C102" s="107"/>
      <c r="D102" s="29"/>
      <c r="E102" s="103"/>
      <c r="F102" s="106"/>
      <c r="G102" s="32"/>
      <c r="H102" s="72"/>
      <c r="I102" s="33"/>
      <c r="J102" s="108"/>
      <c r="Q102" s="105"/>
      <c r="S102" s="105"/>
      <c r="T102" s="105"/>
      <c r="AC102" s="105"/>
      <c r="AD102" s="105"/>
      <c r="AF102" s="4"/>
      <c r="AH102" s="9"/>
      <c r="AI102" s="108"/>
      <c r="AJ102" s="108"/>
      <c r="AK102" s="3"/>
      <c r="AL102" s="7"/>
      <c r="AM102" s="108"/>
      <c r="AN102" s="108"/>
    </row>
    <row r="103" spans="1:40" ht="12.75" customHeight="1" x14ac:dyDescent="0.15">
      <c r="A103" s="69" t="s">
        <v>66</v>
      </c>
      <c r="B103" s="109" t="s">
        <v>3</v>
      </c>
      <c r="C103" s="110" t="s">
        <v>571</v>
      </c>
      <c r="D103" s="75"/>
      <c r="E103" s="75"/>
      <c r="F103" s="75"/>
      <c r="G103" s="75"/>
      <c r="H103" s="75"/>
      <c r="I103" s="75"/>
      <c r="J103" s="105"/>
      <c r="K103" s="105"/>
      <c r="Q103" s="105"/>
      <c r="S103" s="105"/>
      <c r="T103" s="105"/>
      <c r="AC103" s="105"/>
      <c r="AD103" s="105"/>
      <c r="AM103" s="105"/>
      <c r="AN103" s="105"/>
    </row>
    <row r="104" spans="1:40" ht="12.75" customHeight="1" x14ac:dyDescent="0.15">
      <c r="B104" s="70" t="s">
        <v>1</v>
      </c>
      <c r="C104" s="117" t="s">
        <v>80</v>
      </c>
      <c r="D104" s="118"/>
      <c r="E104" s="256" t="s">
        <v>2</v>
      </c>
      <c r="F104" s="263"/>
      <c r="G104" s="259" t="s">
        <v>179</v>
      </c>
      <c r="H104" s="263"/>
      <c r="I104" s="263"/>
      <c r="J104" s="105"/>
      <c r="Q104" s="119"/>
      <c r="R104" s="18"/>
      <c r="S104" s="26"/>
      <c r="T104" s="27"/>
      <c r="U104" s="27"/>
      <c r="V104" s="28"/>
      <c r="W104" s="120"/>
      <c r="AC104" s="105"/>
      <c r="AD104" s="105"/>
      <c r="AM104" s="105"/>
      <c r="AN104" s="105"/>
    </row>
    <row r="105" spans="1:40" ht="12.75" customHeight="1" x14ac:dyDescent="0.15">
      <c r="A105" s="63" t="s">
        <v>14</v>
      </c>
      <c r="B105" s="250" t="s">
        <v>534</v>
      </c>
      <c r="C105" s="167" t="s">
        <v>548</v>
      </c>
      <c r="D105" s="66" t="s">
        <v>50</v>
      </c>
      <c r="E105" s="89" t="s">
        <v>311</v>
      </c>
      <c r="F105" s="106" t="s">
        <v>44</v>
      </c>
      <c r="G105" s="51">
        <v>11.01</v>
      </c>
      <c r="H105" s="103" t="s">
        <v>549</v>
      </c>
      <c r="I105" s="107" t="s">
        <v>595</v>
      </c>
      <c r="J105" s="105"/>
      <c r="Q105" s="105"/>
      <c r="S105" s="105"/>
      <c r="T105" s="105"/>
      <c r="AC105" s="105"/>
      <c r="AD105" s="105"/>
      <c r="AM105" s="105"/>
      <c r="AN105" s="105"/>
    </row>
    <row r="106" spans="1:40" ht="12.75" customHeight="1" x14ac:dyDescent="0.15">
      <c r="A106" s="29" t="s">
        <v>55</v>
      </c>
      <c r="B106" s="166" t="s">
        <v>535</v>
      </c>
      <c r="C106" s="167" t="s">
        <v>206</v>
      </c>
      <c r="D106" s="29" t="s">
        <v>50</v>
      </c>
      <c r="E106" s="89" t="s">
        <v>599</v>
      </c>
      <c r="F106" s="106" t="s">
        <v>21</v>
      </c>
      <c r="G106" s="51">
        <v>10.039999999999999</v>
      </c>
      <c r="H106" s="103" t="s">
        <v>22</v>
      </c>
      <c r="I106" s="103" t="s">
        <v>32</v>
      </c>
      <c r="J106" s="105"/>
      <c r="Q106" s="105"/>
      <c r="S106" s="105"/>
      <c r="T106" s="105"/>
      <c r="AC106" s="105"/>
      <c r="AD106" s="105"/>
      <c r="AM106" s="105"/>
      <c r="AN106" s="105"/>
    </row>
    <row r="107" spans="1:40" ht="12.75" customHeight="1" x14ac:dyDescent="0.15">
      <c r="A107" s="29" t="s">
        <v>43</v>
      </c>
      <c r="B107" s="168" t="s">
        <v>536</v>
      </c>
      <c r="C107" s="169" t="s">
        <v>547</v>
      </c>
      <c r="D107" s="29" t="s">
        <v>50</v>
      </c>
      <c r="E107" s="79" t="s">
        <v>604</v>
      </c>
      <c r="F107" s="106" t="s">
        <v>21</v>
      </c>
      <c r="G107" s="51">
        <v>7.05</v>
      </c>
      <c r="H107" s="103" t="s">
        <v>550</v>
      </c>
      <c r="I107" s="107" t="s">
        <v>595</v>
      </c>
      <c r="J107" s="105"/>
      <c r="Q107" s="105"/>
      <c r="S107" s="105"/>
      <c r="T107" s="105"/>
      <c r="AC107" s="105"/>
      <c r="AD107" s="105"/>
      <c r="AM107" s="105"/>
      <c r="AN107" s="105"/>
    </row>
    <row r="108" spans="1:40" ht="12.75" customHeight="1" x14ac:dyDescent="0.15">
      <c r="A108" s="29" t="s">
        <v>35</v>
      </c>
      <c r="B108" s="166" t="s">
        <v>537</v>
      </c>
      <c r="C108" s="167" t="s">
        <v>598</v>
      </c>
      <c r="D108" s="29" t="s">
        <v>48</v>
      </c>
      <c r="E108" s="89" t="s">
        <v>600</v>
      </c>
      <c r="F108" s="106" t="s">
        <v>21</v>
      </c>
      <c r="G108" s="51">
        <v>7.05</v>
      </c>
      <c r="H108" s="103" t="s">
        <v>551</v>
      </c>
      <c r="I108" s="107" t="s">
        <v>595</v>
      </c>
      <c r="J108" s="105"/>
      <c r="Q108" s="105"/>
      <c r="S108" s="105"/>
      <c r="T108" s="105"/>
      <c r="AC108" s="105"/>
      <c r="AD108" s="105"/>
      <c r="AM108" s="105"/>
      <c r="AN108" s="105"/>
    </row>
    <row r="109" spans="1:40" ht="12.75" customHeight="1" x14ac:dyDescent="0.15">
      <c r="A109" s="29" t="s">
        <v>36</v>
      </c>
      <c r="B109" s="168" t="s">
        <v>538</v>
      </c>
      <c r="C109" s="170" t="s">
        <v>205</v>
      </c>
      <c r="D109" s="29" t="s">
        <v>48</v>
      </c>
      <c r="E109" s="77" t="s">
        <v>528</v>
      </c>
      <c r="F109" s="106" t="s">
        <v>21</v>
      </c>
      <c r="G109" s="51">
        <v>7.05</v>
      </c>
      <c r="H109" s="103" t="s">
        <v>550</v>
      </c>
      <c r="I109" s="107" t="s">
        <v>595</v>
      </c>
      <c r="J109" s="105"/>
      <c r="Q109" s="105"/>
      <c r="S109" s="105"/>
      <c r="T109" s="105"/>
      <c r="AC109" s="105"/>
      <c r="AD109" s="105"/>
      <c r="AM109" s="105"/>
      <c r="AN109" s="105"/>
    </row>
    <row r="110" spans="1:40" ht="12.75" customHeight="1" x14ac:dyDescent="0.15">
      <c r="A110" s="29" t="s">
        <v>37</v>
      </c>
      <c r="B110" s="166" t="s">
        <v>539</v>
      </c>
      <c r="C110" s="167" t="s">
        <v>141</v>
      </c>
      <c r="D110" s="29" t="s">
        <v>48</v>
      </c>
      <c r="E110" s="77" t="s">
        <v>597</v>
      </c>
      <c r="F110" s="106" t="s">
        <v>21</v>
      </c>
      <c r="G110" s="51">
        <v>10.039999999999999</v>
      </c>
      <c r="H110" s="103" t="s">
        <v>22</v>
      </c>
      <c r="I110" s="103" t="s">
        <v>32</v>
      </c>
      <c r="J110" s="105"/>
      <c r="Q110" s="105"/>
      <c r="S110" s="105"/>
      <c r="T110" s="105"/>
      <c r="AC110" s="105"/>
      <c r="AD110" s="105"/>
      <c r="AM110" s="105"/>
      <c r="AN110" s="105"/>
    </row>
    <row r="111" spans="1:40" ht="12.75" customHeight="1" x14ac:dyDescent="0.15">
      <c r="A111" s="29" t="s">
        <v>59</v>
      </c>
      <c r="B111" s="166" t="s">
        <v>540</v>
      </c>
      <c r="C111" s="167" t="s">
        <v>546</v>
      </c>
      <c r="D111" s="29" t="s">
        <v>48</v>
      </c>
      <c r="E111" s="89" t="s">
        <v>601</v>
      </c>
      <c r="F111" s="106" t="s">
        <v>21</v>
      </c>
      <c r="G111" s="51">
        <v>10.039999999999999</v>
      </c>
      <c r="H111" s="103" t="s">
        <v>22</v>
      </c>
      <c r="I111" s="103" t="s">
        <v>32</v>
      </c>
      <c r="J111" s="105"/>
      <c r="Q111" s="105"/>
      <c r="S111" s="105"/>
      <c r="T111" s="105"/>
      <c r="AC111" s="105"/>
      <c r="AD111" s="105"/>
      <c r="AM111" s="105"/>
      <c r="AN111" s="105"/>
    </row>
    <row r="112" spans="1:40" ht="12.75" customHeight="1" x14ac:dyDescent="0.15">
      <c r="A112" s="29" t="s">
        <v>39</v>
      </c>
      <c r="B112" s="166" t="s">
        <v>541</v>
      </c>
      <c r="C112" s="167" t="s">
        <v>545</v>
      </c>
      <c r="D112" s="29" t="s">
        <v>40</v>
      </c>
      <c r="E112" s="89" t="s">
        <v>603</v>
      </c>
      <c r="F112" s="106" t="s">
        <v>21</v>
      </c>
      <c r="G112" s="51">
        <v>8.23</v>
      </c>
      <c r="H112" s="181" t="s">
        <v>1446</v>
      </c>
      <c r="I112" s="103" t="s">
        <v>160</v>
      </c>
      <c r="J112" s="105"/>
      <c r="Q112" s="105"/>
      <c r="S112" s="105"/>
      <c r="T112" s="105"/>
      <c r="AC112" s="105"/>
      <c r="AD112" s="105"/>
      <c r="AM112" s="105"/>
      <c r="AN112" s="105"/>
    </row>
    <row r="113" spans="1:40" ht="12.75" customHeight="1" x14ac:dyDescent="0.15">
      <c r="A113" s="29" t="s">
        <v>53</v>
      </c>
      <c r="B113" s="166" t="s">
        <v>542</v>
      </c>
      <c r="C113" s="167" t="s">
        <v>544</v>
      </c>
      <c r="D113" s="29" t="s">
        <v>40</v>
      </c>
      <c r="E113" s="89" t="s">
        <v>602</v>
      </c>
      <c r="F113" s="106" t="s">
        <v>21</v>
      </c>
      <c r="G113" s="51">
        <v>8.23</v>
      </c>
      <c r="H113" s="181" t="s">
        <v>1446</v>
      </c>
      <c r="I113" s="103" t="s">
        <v>160</v>
      </c>
      <c r="J113" s="105"/>
      <c r="Q113" s="105"/>
      <c r="S113" s="105"/>
      <c r="T113" s="105"/>
      <c r="AC113" s="105"/>
      <c r="AD113" s="105"/>
      <c r="AM113" s="105"/>
      <c r="AN113" s="105"/>
    </row>
    <row r="114" spans="1:40" ht="12.75" customHeight="1" x14ac:dyDescent="0.15">
      <c r="A114" s="29" t="s">
        <v>42</v>
      </c>
      <c r="B114" s="166" t="s">
        <v>543</v>
      </c>
      <c r="C114" s="168" t="s">
        <v>207</v>
      </c>
      <c r="D114" s="29" t="s">
        <v>40</v>
      </c>
      <c r="E114" s="128" t="s">
        <v>219</v>
      </c>
      <c r="F114" s="106" t="s">
        <v>21</v>
      </c>
      <c r="G114" s="51">
        <v>11.01</v>
      </c>
      <c r="H114" s="103" t="s">
        <v>549</v>
      </c>
      <c r="I114" s="107" t="s">
        <v>595</v>
      </c>
      <c r="J114" s="105"/>
      <c r="Q114" s="105"/>
      <c r="S114" s="105"/>
      <c r="T114" s="105"/>
      <c r="AC114" s="105"/>
      <c r="AD114" s="105"/>
      <c r="AM114" s="105"/>
      <c r="AN114" s="105"/>
    </row>
    <row r="115" spans="1:40" ht="12.75" customHeight="1" x14ac:dyDescent="0.15">
      <c r="A115" s="29"/>
      <c r="B115" s="49"/>
      <c r="C115" s="89"/>
      <c r="D115" s="29"/>
      <c r="E115" s="89"/>
      <c r="F115" s="106"/>
      <c r="G115" s="131"/>
      <c r="H115" s="103"/>
      <c r="I115" s="107"/>
      <c r="J115" s="105"/>
      <c r="Q115" s="105"/>
      <c r="S115" s="105"/>
      <c r="T115" s="105"/>
      <c r="AC115" s="105"/>
      <c r="AD115" s="105"/>
      <c r="AM115" s="105"/>
      <c r="AN115" s="105"/>
    </row>
    <row r="116" spans="1:40" ht="12.75" customHeight="1" x14ac:dyDescent="0.15">
      <c r="A116" s="69" t="s">
        <v>67</v>
      </c>
      <c r="B116" s="109" t="s">
        <v>3</v>
      </c>
      <c r="C116" s="110" t="s">
        <v>1443</v>
      </c>
      <c r="D116" s="29"/>
      <c r="E116" s="107"/>
      <c r="F116" s="106"/>
      <c r="G116" s="32"/>
      <c r="H116" s="103"/>
      <c r="I116" s="33"/>
      <c r="J116" s="105"/>
      <c r="Q116" s="105"/>
      <c r="S116" s="105"/>
      <c r="T116" s="105"/>
      <c r="AC116" s="105"/>
      <c r="AD116" s="105"/>
      <c r="AM116" s="105"/>
      <c r="AN116" s="105"/>
    </row>
    <row r="117" spans="1:40" ht="12.75" customHeight="1" x14ac:dyDescent="0.15">
      <c r="B117" s="70" t="s">
        <v>1</v>
      </c>
      <c r="C117" s="132" t="s">
        <v>130</v>
      </c>
      <c r="D117" s="118"/>
      <c r="E117" s="256" t="s">
        <v>131</v>
      </c>
      <c r="F117" s="263"/>
      <c r="G117" s="259" t="s">
        <v>180</v>
      </c>
      <c r="H117" s="263"/>
      <c r="I117" s="263"/>
      <c r="J117" s="105"/>
      <c r="Q117" s="119"/>
      <c r="R117" s="18"/>
      <c r="S117" s="26"/>
      <c r="T117" s="27"/>
      <c r="U117" s="27"/>
      <c r="V117" s="28"/>
      <c r="W117" s="120"/>
      <c r="AC117" s="105"/>
      <c r="AD117" s="105"/>
      <c r="AM117" s="105"/>
      <c r="AN117" s="105"/>
    </row>
    <row r="118" spans="1:40" s="31" customFormat="1" ht="12.75" customHeight="1" x14ac:dyDescent="0.15">
      <c r="A118" s="29" t="s">
        <v>570</v>
      </c>
      <c r="B118" s="171" t="s">
        <v>552</v>
      </c>
      <c r="C118" s="89" t="s">
        <v>222</v>
      </c>
      <c r="D118" s="66" t="s">
        <v>50</v>
      </c>
      <c r="E118" s="89" t="s">
        <v>605</v>
      </c>
      <c r="F118" s="106" t="s">
        <v>44</v>
      </c>
      <c r="G118" s="51">
        <v>11.01</v>
      </c>
      <c r="H118" s="103" t="s">
        <v>549</v>
      </c>
      <c r="I118" s="107" t="s">
        <v>595</v>
      </c>
      <c r="Q118" s="36"/>
      <c r="S118" s="36"/>
      <c r="T118" s="36"/>
      <c r="AC118" s="36"/>
      <c r="AD118" s="36"/>
      <c r="AM118" s="36"/>
      <c r="AN118" s="36"/>
    </row>
    <row r="119" spans="1:40" s="31" customFormat="1" ht="12.75" customHeight="1" x14ac:dyDescent="0.15">
      <c r="A119" s="29" t="s">
        <v>55</v>
      </c>
      <c r="B119" s="171" t="s">
        <v>553</v>
      </c>
      <c r="C119" s="88" t="s">
        <v>567</v>
      </c>
      <c r="D119" s="29" t="s">
        <v>50</v>
      </c>
      <c r="E119" s="79" t="s">
        <v>604</v>
      </c>
      <c r="F119" s="106" t="s">
        <v>21</v>
      </c>
      <c r="G119" s="51">
        <v>10.039999999999999</v>
      </c>
      <c r="H119" s="103" t="s">
        <v>22</v>
      </c>
      <c r="I119" s="103" t="s">
        <v>32</v>
      </c>
      <c r="Q119" s="36"/>
      <c r="S119" s="36"/>
      <c r="T119" s="36"/>
      <c r="AC119" s="36"/>
      <c r="AD119" s="36"/>
      <c r="AM119" s="36"/>
      <c r="AN119" s="36"/>
    </row>
    <row r="120" spans="1:40" s="31" customFormat="1" ht="12.75" customHeight="1" x14ac:dyDescent="0.15">
      <c r="A120" s="29" t="s">
        <v>43</v>
      </c>
      <c r="B120" s="171" t="s">
        <v>554</v>
      </c>
      <c r="C120" s="89" t="s">
        <v>606</v>
      </c>
      <c r="D120" s="29" t="s">
        <v>50</v>
      </c>
      <c r="E120" s="77" t="s">
        <v>208</v>
      </c>
      <c r="F120" s="106" t="s">
        <v>21</v>
      </c>
      <c r="G120" s="51">
        <v>11.03</v>
      </c>
      <c r="H120" s="181" t="s">
        <v>1447</v>
      </c>
      <c r="I120" s="107" t="s">
        <v>596</v>
      </c>
      <c r="Q120" s="36"/>
      <c r="S120" s="36"/>
      <c r="T120" s="36"/>
      <c r="AC120" s="36"/>
      <c r="AD120" s="36"/>
      <c r="AM120" s="36"/>
      <c r="AN120" s="36"/>
    </row>
    <row r="121" spans="1:40" s="31" customFormat="1" ht="12.75" customHeight="1" x14ac:dyDescent="0.15">
      <c r="A121" s="29" t="s">
        <v>35</v>
      </c>
      <c r="B121" s="172" t="s">
        <v>555</v>
      </c>
      <c r="C121" s="89" t="s">
        <v>223</v>
      </c>
      <c r="D121" s="29" t="s">
        <v>48</v>
      </c>
      <c r="E121" s="89" t="s">
        <v>524</v>
      </c>
      <c r="F121" s="106" t="s">
        <v>21</v>
      </c>
      <c r="G121" s="51">
        <v>8.23</v>
      </c>
      <c r="H121" s="181" t="s">
        <v>1446</v>
      </c>
      <c r="I121" s="103" t="s">
        <v>160</v>
      </c>
      <c r="Q121" s="36"/>
      <c r="S121" s="36"/>
      <c r="T121" s="36"/>
      <c r="AC121" s="36"/>
      <c r="AD121" s="36"/>
      <c r="AM121" s="36"/>
      <c r="AN121" s="36"/>
    </row>
    <row r="122" spans="1:40" s="31" customFormat="1" ht="12.75" customHeight="1" x14ac:dyDescent="0.15">
      <c r="A122" s="29" t="s">
        <v>36</v>
      </c>
      <c r="B122" s="171" t="s">
        <v>556</v>
      </c>
      <c r="C122" s="89" t="s">
        <v>566</v>
      </c>
      <c r="D122" s="29" t="s">
        <v>48</v>
      </c>
      <c r="E122" s="89" t="s">
        <v>568</v>
      </c>
      <c r="F122" s="106" t="s">
        <v>21</v>
      </c>
      <c r="G122" s="51">
        <v>6.07</v>
      </c>
      <c r="H122" s="181" t="s">
        <v>569</v>
      </c>
      <c r="I122" s="103" t="s">
        <v>32</v>
      </c>
      <c r="Q122" s="36"/>
      <c r="S122" s="36"/>
      <c r="T122" s="36"/>
      <c r="AC122" s="36"/>
      <c r="AD122" s="36"/>
      <c r="AM122" s="36"/>
      <c r="AN122" s="36"/>
    </row>
    <row r="123" spans="1:40" s="31" customFormat="1" ht="12.75" customHeight="1" x14ac:dyDescent="0.15">
      <c r="A123" s="29" t="s">
        <v>37</v>
      </c>
      <c r="B123" s="171" t="s">
        <v>557</v>
      </c>
      <c r="C123" s="89" t="s">
        <v>565</v>
      </c>
      <c r="D123" s="29" t="s">
        <v>48</v>
      </c>
      <c r="E123" s="77" t="s">
        <v>208</v>
      </c>
      <c r="F123" s="106" t="s">
        <v>21</v>
      </c>
      <c r="G123" s="51">
        <v>11.03</v>
      </c>
      <c r="H123" s="181" t="s">
        <v>1447</v>
      </c>
      <c r="I123" s="107" t="s">
        <v>596</v>
      </c>
      <c r="Q123" s="36"/>
      <c r="S123" s="36"/>
      <c r="T123" s="36"/>
      <c r="AC123" s="36"/>
      <c r="AD123" s="36"/>
      <c r="AM123" s="36"/>
      <c r="AN123" s="36"/>
    </row>
    <row r="124" spans="1:40" s="31" customFormat="1" ht="12.75" customHeight="1" x14ac:dyDescent="0.15">
      <c r="A124" s="29" t="s">
        <v>59</v>
      </c>
      <c r="B124" s="172" t="s">
        <v>558</v>
      </c>
      <c r="C124" s="92" t="s">
        <v>564</v>
      </c>
      <c r="D124" s="29" t="s">
        <v>48</v>
      </c>
      <c r="E124" s="92" t="s">
        <v>835</v>
      </c>
      <c r="F124" s="106" t="s">
        <v>21</v>
      </c>
      <c r="G124" s="51">
        <v>10.039999999999999</v>
      </c>
      <c r="H124" s="181" t="s">
        <v>22</v>
      </c>
      <c r="I124" s="103" t="s">
        <v>32</v>
      </c>
      <c r="Q124" s="36"/>
      <c r="S124" s="36"/>
      <c r="T124" s="36"/>
      <c r="AC124" s="36"/>
      <c r="AD124" s="36"/>
      <c r="AM124" s="36"/>
      <c r="AN124" s="36"/>
    </row>
    <row r="125" spans="1:40" s="31" customFormat="1" ht="12.75" customHeight="1" x14ac:dyDescent="0.15">
      <c r="A125" s="29" t="s">
        <v>39</v>
      </c>
      <c r="B125" s="171" t="s">
        <v>559</v>
      </c>
      <c r="C125" s="89" t="s">
        <v>224</v>
      </c>
      <c r="D125" s="29" t="s">
        <v>40</v>
      </c>
      <c r="E125" s="89" t="s">
        <v>225</v>
      </c>
      <c r="F125" s="106" t="s">
        <v>21</v>
      </c>
      <c r="G125" s="51">
        <v>10.039999999999999</v>
      </c>
      <c r="H125" s="103" t="s">
        <v>22</v>
      </c>
      <c r="I125" s="103" t="s">
        <v>32</v>
      </c>
      <c r="Q125" s="36"/>
      <c r="S125" s="36"/>
      <c r="T125" s="36"/>
      <c r="AC125" s="36"/>
      <c r="AD125" s="36"/>
      <c r="AM125" s="36"/>
      <c r="AN125" s="36"/>
    </row>
    <row r="126" spans="1:40" s="31" customFormat="1" ht="12.75" customHeight="1" x14ac:dyDescent="0.15">
      <c r="A126" s="29" t="s">
        <v>53</v>
      </c>
      <c r="B126" s="171" t="s">
        <v>560</v>
      </c>
      <c r="C126" s="89" t="s">
        <v>563</v>
      </c>
      <c r="D126" s="29" t="s">
        <v>40</v>
      </c>
      <c r="E126" s="89" t="s">
        <v>869</v>
      </c>
      <c r="F126" s="106" t="s">
        <v>21</v>
      </c>
      <c r="G126" s="51">
        <v>10.039999999999999</v>
      </c>
      <c r="H126" s="103" t="s">
        <v>22</v>
      </c>
      <c r="I126" s="103" t="s">
        <v>32</v>
      </c>
      <c r="Q126" s="36"/>
      <c r="S126" s="36"/>
      <c r="T126" s="36"/>
      <c r="AC126" s="36"/>
      <c r="AD126" s="36"/>
      <c r="AM126" s="36"/>
      <c r="AN126" s="36"/>
    </row>
    <row r="127" spans="1:40" s="31" customFormat="1" ht="12.75" customHeight="1" x14ac:dyDescent="0.15">
      <c r="A127" s="29" t="s">
        <v>42</v>
      </c>
      <c r="B127" s="171" t="s">
        <v>561</v>
      </c>
      <c r="C127" s="173" t="s">
        <v>562</v>
      </c>
      <c r="D127" s="29" t="s">
        <v>40</v>
      </c>
      <c r="E127" s="92" t="s">
        <v>136</v>
      </c>
      <c r="F127" s="106" t="s">
        <v>21</v>
      </c>
      <c r="G127" s="51">
        <v>11.01</v>
      </c>
      <c r="H127" s="103" t="s">
        <v>549</v>
      </c>
      <c r="I127" s="107" t="s">
        <v>595</v>
      </c>
      <c r="Q127" s="36"/>
      <c r="S127" s="36"/>
      <c r="T127" s="36"/>
      <c r="AC127" s="36"/>
      <c r="AD127" s="36"/>
      <c r="AM127" s="36"/>
      <c r="AN127" s="36"/>
    </row>
    <row r="128" spans="1:40" ht="12.75" customHeight="1" x14ac:dyDescent="0.15">
      <c r="A128" s="29"/>
      <c r="B128" s="60"/>
      <c r="C128" s="89"/>
      <c r="D128" s="29"/>
      <c r="E128" s="89"/>
      <c r="F128" s="106"/>
      <c r="G128" s="131"/>
      <c r="H128" s="103"/>
      <c r="I128" s="107"/>
      <c r="J128" s="1"/>
      <c r="Q128" s="105"/>
      <c r="S128" s="105"/>
      <c r="T128" s="105"/>
      <c r="AC128" s="105"/>
      <c r="AD128" s="105"/>
      <c r="AM128" s="105"/>
      <c r="AN128" s="105"/>
    </row>
    <row r="129" spans="1:40" ht="12.75" customHeight="1" x14ac:dyDescent="0.15">
      <c r="A129" s="69" t="s">
        <v>97</v>
      </c>
      <c r="B129" s="109" t="s">
        <v>3</v>
      </c>
      <c r="C129" s="110" t="s">
        <v>572</v>
      </c>
      <c r="D129" s="29"/>
      <c r="E129" s="107"/>
      <c r="F129" s="106"/>
      <c r="G129" s="51"/>
      <c r="H129" s="103"/>
      <c r="I129" s="33"/>
      <c r="J129" s="1"/>
      <c r="Q129" s="105"/>
      <c r="S129" s="105"/>
      <c r="T129" s="105"/>
      <c r="AC129" s="105"/>
      <c r="AD129" s="105"/>
      <c r="AM129" s="105"/>
      <c r="AN129" s="105"/>
    </row>
    <row r="130" spans="1:40" ht="12.75" customHeight="1" x14ac:dyDescent="0.15">
      <c r="B130" s="109" t="s">
        <v>1</v>
      </c>
      <c r="C130" s="174" t="s">
        <v>573</v>
      </c>
      <c r="D130" s="175"/>
      <c r="E130" s="253" t="s">
        <v>182</v>
      </c>
      <c r="F130" s="261"/>
      <c r="G130" s="272" t="s">
        <v>183</v>
      </c>
      <c r="H130" s="261"/>
      <c r="I130" s="261"/>
      <c r="J130" s="105"/>
      <c r="Q130" s="119"/>
      <c r="R130" s="18"/>
      <c r="S130" s="26"/>
      <c r="T130" s="27"/>
      <c r="U130" s="27"/>
      <c r="V130" s="28"/>
      <c r="W130" s="120"/>
      <c r="AC130" s="105"/>
      <c r="AD130" s="105"/>
      <c r="AM130" s="105"/>
      <c r="AN130" s="105"/>
    </row>
    <row r="131" spans="1:40" ht="12.75" customHeight="1" x14ac:dyDescent="0.15">
      <c r="B131" s="176"/>
      <c r="C131" s="177" t="s">
        <v>574</v>
      </c>
      <c r="D131" s="176"/>
      <c r="E131" s="117" t="s">
        <v>575</v>
      </c>
      <c r="F131" s="177"/>
      <c r="G131" s="264" t="s">
        <v>576</v>
      </c>
      <c r="H131" s="264"/>
      <c r="I131" s="176"/>
      <c r="J131" s="105"/>
      <c r="Q131" s="105"/>
      <c r="S131" s="105"/>
      <c r="T131" s="105"/>
      <c r="AC131" s="105"/>
      <c r="AD131" s="105"/>
      <c r="AM131" s="105"/>
      <c r="AN131" s="105"/>
    </row>
    <row r="132" spans="1:40" s="41" customFormat="1" ht="12.75" customHeight="1" x14ac:dyDescent="0.15">
      <c r="A132" s="63" t="s">
        <v>126</v>
      </c>
      <c r="B132" s="178" t="s">
        <v>864</v>
      </c>
      <c r="C132" s="179" t="s">
        <v>591</v>
      </c>
      <c r="D132" s="66" t="s">
        <v>50</v>
      </c>
      <c r="E132" s="179" t="s">
        <v>835</v>
      </c>
      <c r="F132" s="106" t="s">
        <v>44</v>
      </c>
      <c r="G132" s="180">
        <v>10.039999999999999</v>
      </c>
      <c r="H132" s="181" t="s">
        <v>22</v>
      </c>
      <c r="I132" s="103" t="s">
        <v>32</v>
      </c>
      <c r="J132" s="44"/>
      <c r="Q132" s="44"/>
      <c r="S132" s="44"/>
      <c r="T132" s="44"/>
      <c r="AC132" s="44"/>
      <c r="AD132" s="44"/>
      <c r="AM132" s="44"/>
      <c r="AN132" s="44"/>
    </row>
    <row r="133" spans="1:40" s="41" customFormat="1" ht="12.75" customHeight="1" x14ac:dyDescent="0.15">
      <c r="A133" s="63" t="s">
        <v>55</v>
      </c>
      <c r="B133" s="178" t="s">
        <v>577</v>
      </c>
      <c r="C133" s="179" t="s">
        <v>590</v>
      </c>
      <c r="D133" s="29" t="s">
        <v>50</v>
      </c>
      <c r="E133" s="179" t="s">
        <v>868</v>
      </c>
      <c r="F133" s="106" t="s">
        <v>21</v>
      </c>
      <c r="G133" s="180">
        <v>6.07</v>
      </c>
      <c r="H133" s="181" t="s">
        <v>569</v>
      </c>
      <c r="I133" s="103" t="s">
        <v>32</v>
      </c>
      <c r="J133" s="44"/>
      <c r="Q133" s="44"/>
      <c r="S133" s="44"/>
      <c r="T133" s="44"/>
      <c r="AC133" s="44"/>
      <c r="AD133" s="44"/>
      <c r="AM133" s="44"/>
      <c r="AN133" s="44"/>
    </row>
    <row r="134" spans="1:40" s="41" customFormat="1" ht="12.75" customHeight="1" x14ac:dyDescent="0.15">
      <c r="A134" s="63" t="s">
        <v>43</v>
      </c>
      <c r="B134" s="178" t="s">
        <v>578</v>
      </c>
      <c r="C134" s="179" t="s">
        <v>589</v>
      </c>
      <c r="D134" s="29" t="s">
        <v>50</v>
      </c>
      <c r="E134" s="179" t="s">
        <v>520</v>
      </c>
      <c r="F134" s="106" t="s">
        <v>21</v>
      </c>
      <c r="G134" s="180">
        <v>10.039999999999999</v>
      </c>
      <c r="H134" s="181" t="s">
        <v>22</v>
      </c>
      <c r="I134" s="103" t="s">
        <v>32</v>
      </c>
      <c r="J134" s="44"/>
      <c r="Q134" s="44"/>
      <c r="S134" s="44"/>
      <c r="T134" s="44"/>
      <c r="AC134" s="44"/>
      <c r="AD134" s="44"/>
      <c r="AM134" s="44"/>
      <c r="AN134" s="44"/>
    </row>
    <row r="135" spans="1:40" s="41" customFormat="1" ht="12.75" customHeight="1" x14ac:dyDescent="0.15">
      <c r="A135" s="63" t="s">
        <v>35</v>
      </c>
      <c r="B135" s="182" t="s">
        <v>579</v>
      </c>
      <c r="C135" s="183" t="s">
        <v>588</v>
      </c>
      <c r="D135" s="29" t="s">
        <v>48</v>
      </c>
      <c r="E135" s="82" t="s">
        <v>867</v>
      </c>
      <c r="F135" s="106" t="s">
        <v>21</v>
      </c>
      <c r="G135" s="180">
        <v>9.23</v>
      </c>
      <c r="H135" s="181" t="s">
        <v>353</v>
      </c>
      <c r="I135" s="103" t="s">
        <v>32</v>
      </c>
      <c r="J135" s="44"/>
      <c r="Q135" s="44"/>
      <c r="S135" s="44"/>
      <c r="T135" s="44"/>
      <c r="AC135" s="44"/>
      <c r="AD135" s="44"/>
      <c r="AM135" s="44"/>
      <c r="AN135" s="44"/>
    </row>
    <row r="136" spans="1:40" s="41" customFormat="1" ht="12.75" customHeight="1" x14ac:dyDescent="0.15">
      <c r="A136" s="63" t="s">
        <v>36</v>
      </c>
      <c r="B136" s="178" t="s">
        <v>580</v>
      </c>
      <c r="C136" s="179" t="s">
        <v>865</v>
      </c>
      <c r="D136" s="29" t="s">
        <v>48</v>
      </c>
      <c r="E136" s="179" t="s">
        <v>594</v>
      </c>
      <c r="F136" s="106" t="s">
        <v>21</v>
      </c>
      <c r="G136" s="180">
        <v>11.01</v>
      </c>
      <c r="H136" s="181" t="s">
        <v>549</v>
      </c>
      <c r="I136" s="91" t="s">
        <v>595</v>
      </c>
      <c r="J136" s="44"/>
      <c r="Q136" s="44"/>
      <c r="S136" s="44"/>
      <c r="T136" s="44"/>
      <c r="AC136" s="44"/>
      <c r="AD136" s="44"/>
      <c r="AM136" s="44"/>
      <c r="AN136" s="44"/>
    </row>
    <row r="137" spans="1:40" s="41" customFormat="1" ht="12.75" customHeight="1" x14ac:dyDescent="0.15">
      <c r="A137" s="63" t="s">
        <v>37</v>
      </c>
      <c r="B137" s="178" t="s">
        <v>581</v>
      </c>
      <c r="C137" s="179" t="s">
        <v>587</v>
      </c>
      <c r="D137" s="29" t="s">
        <v>48</v>
      </c>
      <c r="E137" s="179" t="s">
        <v>593</v>
      </c>
      <c r="F137" s="106" t="s">
        <v>21</v>
      </c>
      <c r="G137" s="180">
        <v>10.039999999999999</v>
      </c>
      <c r="H137" s="181" t="s">
        <v>22</v>
      </c>
      <c r="I137" s="103" t="s">
        <v>32</v>
      </c>
      <c r="J137" s="44"/>
      <c r="Q137" s="44"/>
      <c r="S137" s="44"/>
      <c r="T137" s="44"/>
      <c r="AC137" s="44"/>
      <c r="AD137" s="44"/>
      <c r="AM137" s="44"/>
      <c r="AN137" s="44"/>
    </row>
    <row r="138" spans="1:40" s="41" customFormat="1" ht="12.75" customHeight="1" x14ac:dyDescent="0.15">
      <c r="A138" s="63" t="s">
        <v>59</v>
      </c>
      <c r="B138" s="178" t="s">
        <v>581</v>
      </c>
      <c r="C138" s="179" t="s">
        <v>586</v>
      </c>
      <c r="D138" s="29" t="s">
        <v>48</v>
      </c>
      <c r="E138" s="179" t="s">
        <v>525</v>
      </c>
      <c r="F138" s="106" t="s">
        <v>21</v>
      </c>
      <c r="G138" s="180">
        <v>10.039999999999999</v>
      </c>
      <c r="H138" s="181" t="s">
        <v>22</v>
      </c>
      <c r="I138" s="103" t="s">
        <v>32</v>
      </c>
      <c r="J138" s="44"/>
      <c r="Q138" s="44"/>
      <c r="S138" s="44"/>
      <c r="T138" s="44"/>
      <c r="AC138" s="44"/>
      <c r="AD138" s="44"/>
      <c r="AM138" s="44"/>
      <c r="AN138" s="44"/>
    </row>
    <row r="139" spans="1:40" s="41" customFormat="1" ht="12.75" customHeight="1" x14ac:dyDescent="0.15">
      <c r="A139" s="63" t="s">
        <v>39</v>
      </c>
      <c r="B139" s="178" t="s">
        <v>582</v>
      </c>
      <c r="C139" s="179" t="s">
        <v>585</v>
      </c>
      <c r="D139" s="29" t="s">
        <v>40</v>
      </c>
      <c r="E139" s="179" t="s">
        <v>835</v>
      </c>
      <c r="F139" s="106" t="s">
        <v>21</v>
      </c>
      <c r="G139" s="180">
        <v>6.07</v>
      </c>
      <c r="H139" s="181" t="s">
        <v>569</v>
      </c>
      <c r="I139" s="103" t="s">
        <v>32</v>
      </c>
      <c r="J139" s="44"/>
      <c r="Q139" s="44"/>
      <c r="S139" s="44"/>
      <c r="T139" s="44"/>
      <c r="AC139" s="44"/>
      <c r="AD139" s="44"/>
      <c r="AM139" s="44"/>
      <c r="AN139" s="44"/>
    </row>
    <row r="140" spans="1:40" s="41" customFormat="1" ht="12.75" customHeight="1" x14ac:dyDescent="0.15">
      <c r="A140" s="63" t="s">
        <v>53</v>
      </c>
      <c r="B140" s="178" t="s">
        <v>583</v>
      </c>
      <c r="C140" s="179" t="s">
        <v>866</v>
      </c>
      <c r="D140" s="29" t="s">
        <v>40</v>
      </c>
      <c r="E140" s="179" t="s">
        <v>816</v>
      </c>
      <c r="F140" s="106" t="s">
        <v>21</v>
      </c>
      <c r="G140" s="180">
        <v>10.039999999999999</v>
      </c>
      <c r="H140" s="181" t="s">
        <v>22</v>
      </c>
      <c r="I140" s="103" t="s">
        <v>32</v>
      </c>
      <c r="J140" s="44"/>
      <c r="Q140" s="44"/>
      <c r="S140" s="44"/>
      <c r="T140" s="44"/>
      <c r="AC140" s="44"/>
      <c r="AD140" s="44"/>
      <c r="AM140" s="44"/>
      <c r="AN140" s="44"/>
    </row>
    <row r="141" spans="1:40" s="41" customFormat="1" ht="12.75" customHeight="1" x14ac:dyDescent="0.15">
      <c r="A141" s="63" t="s">
        <v>42</v>
      </c>
      <c r="B141" s="182" t="s">
        <v>584</v>
      </c>
      <c r="C141" s="82" t="s">
        <v>207</v>
      </c>
      <c r="D141" s="29" t="s">
        <v>40</v>
      </c>
      <c r="E141" s="92" t="s">
        <v>592</v>
      </c>
      <c r="F141" s="106" t="s">
        <v>21</v>
      </c>
      <c r="G141" s="180">
        <v>6.07</v>
      </c>
      <c r="H141" s="181" t="s">
        <v>569</v>
      </c>
      <c r="I141" s="103" t="s">
        <v>32</v>
      </c>
      <c r="J141" s="44"/>
      <c r="Q141" s="44"/>
      <c r="S141" s="44"/>
      <c r="T141" s="44"/>
      <c r="AC141" s="44"/>
      <c r="AD141" s="44"/>
      <c r="AM141" s="44"/>
      <c r="AN141" s="44"/>
    </row>
    <row r="142" spans="1:40" ht="12.75" customHeight="1" x14ac:dyDescent="0.15">
      <c r="A142" s="29"/>
      <c r="B142" s="30"/>
      <c r="C142" s="89"/>
      <c r="D142" s="29"/>
      <c r="E142" s="89"/>
      <c r="F142" s="106"/>
      <c r="G142" s="131"/>
      <c r="H142" s="103"/>
      <c r="I142" s="107"/>
      <c r="J142" s="105"/>
      <c r="Q142" s="105"/>
      <c r="S142" s="105"/>
      <c r="T142" s="105"/>
      <c r="AC142" s="105"/>
      <c r="AD142" s="105"/>
      <c r="AM142" s="105"/>
      <c r="AN142" s="105"/>
    </row>
    <row r="143" spans="1:40" ht="12.75" customHeight="1" x14ac:dyDescent="0.15">
      <c r="A143" s="69" t="s">
        <v>68</v>
      </c>
      <c r="B143" s="109" t="s">
        <v>3</v>
      </c>
      <c r="C143" s="110" t="s">
        <v>672</v>
      </c>
      <c r="D143" s="29"/>
      <c r="E143" s="83"/>
      <c r="F143" s="106"/>
      <c r="G143" s="51"/>
      <c r="H143" s="103"/>
      <c r="I143" s="33"/>
      <c r="J143" s="105"/>
      <c r="Q143" s="105"/>
      <c r="S143" s="105"/>
      <c r="T143" s="105"/>
      <c r="AC143" s="105"/>
      <c r="AD143" s="105"/>
      <c r="AM143" s="105"/>
      <c r="AN143" s="105"/>
    </row>
    <row r="144" spans="1:40" ht="12.75" customHeight="1" x14ac:dyDescent="0.15">
      <c r="B144" s="109" t="s">
        <v>1</v>
      </c>
      <c r="C144" s="174" t="s">
        <v>74</v>
      </c>
      <c r="D144" s="184"/>
      <c r="E144" s="253" t="s">
        <v>673</v>
      </c>
      <c r="F144" s="253"/>
      <c r="G144" s="273"/>
      <c r="H144" s="273"/>
      <c r="I144" s="273"/>
      <c r="J144" s="105"/>
      <c r="Q144" s="119"/>
      <c r="R144" s="18"/>
      <c r="S144" s="26"/>
      <c r="T144" s="27"/>
      <c r="U144" s="27"/>
      <c r="V144" s="28"/>
      <c r="W144" s="120"/>
      <c r="AC144" s="105"/>
      <c r="AD144" s="105"/>
      <c r="AM144" s="105"/>
      <c r="AN144" s="105"/>
    </row>
    <row r="145" spans="1:40" ht="12.75" customHeight="1" x14ac:dyDescent="0.15">
      <c r="A145" s="69"/>
      <c r="B145" s="109"/>
      <c r="C145" s="174" t="s">
        <v>675</v>
      </c>
      <c r="D145" s="184"/>
      <c r="E145" s="253" t="s">
        <v>674</v>
      </c>
      <c r="F145" s="274"/>
      <c r="G145" s="274"/>
      <c r="H145" s="274"/>
      <c r="I145" s="274"/>
      <c r="J145" s="105"/>
      <c r="Q145" s="119"/>
      <c r="R145" s="18"/>
      <c r="S145" s="26"/>
      <c r="T145" s="27"/>
      <c r="U145" s="27"/>
      <c r="V145" s="28"/>
      <c r="W145" s="120"/>
      <c r="AC145" s="105"/>
      <c r="AD145" s="105"/>
      <c r="AM145" s="105"/>
      <c r="AN145" s="105"/>
    </row>
    <row r="146" spans="1:40" ht="12.75" customHeight="1" x14ac:dyDescent="0.15">
      <c r="A146" s="69"/>
      <c r="B146" s="70"/>
      <c r="C146" s="132" t="s">
        <v>1437</v>
      </c>
      <c r="D146" s="118"/>
      <c r="E146" s="256" t="s">
        <v>1438</v>
      </c>
      <c r="F146" s="256"/>
      <c r="G146" s="257"/>
      <c r="H146" s="257"/>
      <c r="I146" s="257"/>
      <c r="J146" s="105"/>
      <c r="Q146" s="119"/>
      <c r="R146" s="18"/>
      <c r="S146" s="26"/>
      <c r="T146" s="27"/>
      <c r="U146" s="27"/>
      <c r="V146" s="28"/>
      <c r="W146" s="120"/>
      <c r="AC146" s="105"/>
      <c r="AD146" s="105"/>
      <c r="AM146" s="105"/>
      <c r="AN146" s="105"/>
    </row>
    <row r="147" spans="1:40" ht="12.75" customHeight="1" x14ac:dyDescent="0.15">
      <c r="A147" s="63" t="s">
        <v>14</v>
      </c>
      <c r="B147" s="85" t="s">
        <v>685</v>
      </c>
      <c r="C147" s="252" t="s">
        <v>873</v>
      </c>
      <c r="D147" s="255"/>
      <c r="E147" s="255"/>
      <c r="F147" s="255"/>
      <c r="G147" s="51">
        <v>10.039999999999999</v>
      </c>
      <c r="H147" s="131" t="s">
        <v>22</v>
      </c>
      <c r="I147" s="107" t="s">
        <v>819</v>
      </c>
      <c r="J147" s="105"/>
      <c r="Q147" s="105"/>
      <c r="S147" s="105"/>
      <c r="T147" s="105"/>
      <c r="AC147" s="105"/>
      <c r="AD147" s="105"/>
      <c r="AM147" s="105"/>
      <c r="AN147" s="105"/>
    </row>
    <row r="148" spans="1:40" ht="12.75" customHeight="1" x14ac:dyDescent="0.15">
      <c r="A148" s="63" t="s">
        <v>55</v>
      </c>
      <c r="B148" s="85" t="s">
        <v>684</v>
      </c>
      <c r="C148" s="252" t="s">
        <v>874</v>
      </c>
      <c r="D148" s="255"/>
      <c r="E148" s="255"/>
      <c r="F148" s="255"/>
      <c r="G148" s="51">
        <v>6.07</v>
      </c>
      <c r="H148" s="131" t="s">
        <v>623</v>
      </c>
      <c r="I148" s="107" t="s">
        <v>819</v>
      </c>
      <c r="J148" s="105"/>
      <c r="Q148" s="105"/>
      <c r="S148" s="105"/>
      <c r="T148" s="105"/>
      <c r="AC148" s="105"/>
      <c r="AD148" s="105"/>
      <c r="AM148" s="105"/>
      <c r="AN148" s="105"/>
    </row>
    <row r="149" spans="1:40" ht="12.75" customHeight="1" x14ac:dyDescent="0.15">
      <c r="A149" s="63" t="s">
        <v>43</v>
      </c>
      <c r="B149" s="85" t="s">
        <v>683</v>
      </c>
      <c r="C149" s="252" t="s">
        <v>875</v>
      </c>
      <c r="D149" s="255"/>
      <c r="E149" s="255"/>
      <c r="F149" s="255"/>
      <c r="G149" s="51">
        <v>7.05</v>
      </c>
      <c r="H149" s="131" t="s">
        <v>23</v>
      </c>
      <c r="I149" s="103" t="s">
        <v>837</v>
      </c>
      <c r="J149" s="105"/>
      <c r="Q149" s="105"/>
      <c r="S149" s="105"/>
      <c r="T149" s="105"/>
      <c r="AC149" s="105"/>
      <c r="AD149" s="105"/>
      <c r="AM149" s="105"/>
      <c r="AN149" s="105"/>
    </row>
    <row r="150" spans="1:40" ht="12.75" customHeight="1" x14ac:dyDescent="0.15">
      <c r="A150" s="63" t="s">
        <v>35</v>
      </c>
      <c r="B150" s="85" t="s">
        <v>676</v>
      </c>
      <c r="C150" s="252" t="s">
        <v>876</v>
      </c>
      <c r="D150" s="255"/>
      <c r="E150" s="255"/>
      <c r="F150" s="255"/>
      <c r="G150" s="51">
        <v>8.23</v>
      </c>
      <c r="H150" s="181" t="s">
        <v>1446</v>
      </c>
      <c r="I150" s="103" t="s">
        <v>160</v>
      </c>
      <c r="J150" s="105"/>
      <c r="Q150" s="105"/>
      <c r="S150" s="105"/>
      <c r="T150" s="105"/>
      <c r="AC150" s="105"/>
      <c r="AD150" s="105"/>
      <c r="AM150" s="105"/>
      <c r="AN150" s="105"/>
    </row>
    <row r="151" spans="1:40" ht="12.75" customHeight="1" x14ac:dyDescent="0.15">
      <c r="A151" s="63" t="s">
        <v>16</v>
      </c>
      <c r="B151" s="85" t="s">
        <v>677</v>
      </c>
      <c r="C151" s="252" t="s">
        <v>877</v>
      </c>
      <c r="D151" s="255"/>
      <c r="E151" s="255"/>
      <c r="F151" s="255"/>
      <c r="G151" s="51">
        <v>10.039999999999999</v>
      </c>
      <c r="H151" s="131" t="s">
        <v>22</v>
      </c>
      <c r="I151" s="107" t="s">
        <v>819</v>
      </c>
      <c r="J151" s="105"/>
      <c r="Q151" s="105"/>
      <c r="S151" s="105"/>
      <c r="T151" s="105"/>
      <c r="AC151" s="105"/>
      <c r="AD151" s="105"/>
      <c r="AM151" s="105"/>
      <c r="AN151" s="105"/>
    </row>
    <row r="152" spans="1:40" ht="12.75" customHeight="1" x14ac:dyDescent="0.15">
      <c r="A152" s="63" t="s">
        <v>37</v>
      </c>
      <c r="B152" s="85" t="s">
        <v>678</v>
      </c>
      <c r="C152" s="252" t="s">
        <v>878</v>
      </c>
      <c r="D152" s="255"/>
      <c r="E152" s="255"/>
      <c r="F152" s="255"/>
      <c r="G152" s="51">
        <v>10.039999999999999</v>
      </c>
      <c r="H152" s="131" t="s">
        <v>22</v>
      </c>
      <c r="I152" s="107" t="s">
        <v>819</v>
      </c>
      <c r="J152" s="105"/>
      <c r="Q152" s="105"/>
      <c r="S152" s="105"/>
      <c r="T152" s="105"/>
      <c r="AC152" s="105"/>
      <c r="AD152" s="105"/>
      <c r="AM152" s="105"/>
      <c r="AN152" s="105"/>
    </row>
    <row r="153" spans="1:40" ht="12.75" customHeight="1" x14ac:dyDescent="0.15">
      <c r="A153" s="63" t="s">
        <v>17</v>
      </c>
      <c r="B153" s="85" t="s">
        <v>679</v>
      </c>
      <c r="C153" s="252" t="s">
        <v>879</v>
      </c>
      <c r="D153" s="255"/>
      <c r="E153" s="255"/>
      <c r="F153" s="255"/>
      <c r="G153" s="51">
        <v>7.05</v>
      </c>
      <c r="H153" s="131" t="s">
        <v>23</v>
      </c>
      <c r="I153" s="103" t="s">
        <v>837</v>
      </c>
      <c r="J153" s="105"/>
      <c r="Q153" s="105"/>
      <c r="S153" s="105"/>
      <c r="T153" s="105"/>
      <c r="AC153" s="105"/>
      <c r="AD153" s="105"/>
      <c r="AM153" s="105"/>
      <c r="AN153" s="105"/>
    </row>
    <row r="154" spans="1:40" ht="12.75" customHeight="1" x14ac:dyDescent="0.15">
      <c r="A154" s="63" t="s">
        <v>19</v>
      </c>
      <c r="B154" s="85" t="s">
        <v>680</v>
      </c>
      <c r="C154" s="252" t="s">
        <v>880</v>
      </c>
      <c r="D154" s="255"/>
      <c r="E154" s="255"/>
      <c r="F154" s="255"/>
      <c r="G154" s="51">
        <v>8.2899999999999991</v>
      </c>
      <c r="H154" s="131" t="s">
        <v>671</v>
      </c>
      <c r="I154" s="103" t="s">
        <v>863</v>
      </c>
      <c r="J154" s="105"/>
      <c r="Q154" s="105"/>
      <c r="S154" s="105"/>
      <c r="T154" s="105"/>
      <c r="AC154" s="105"/>
      <c r="AD154" s="105"/>
      <c r="AM154" s="105"/>
      <c r="AN154" s="105"/>
    </row>
    <row r="155" spans="1:40" ht="12.75" customHeight="1" x14ac:dyDescent="0.15">
      <c r="A155" s="63" t="s">
        <v>18</v>
      </c>
      <c r="B155" s="85" t="s">
        <v>681</v>
      </c>
      <c r="C155" s="252" t="s">
        <v>881</v>
      </c>
      <c r="D155" s="255"/>
      <c r="E155" s="255"/>
      <c r="F155" s="255"/>
      <c r="G155" s="51">
        <v>10.039999999999999</v>
      </c>
      <c r="H155" s="131" t="s">
        <v>22</v>
      </c>
      <c r="I155" s="107" t="s">
        <v>819</v>
      </c>
      <c r="J155" s="105"/>
      <c r="Q155" s="105"/>
      <c r="S155" s="105"/>
      <c r="T155" s="105"/>
      <c r="AC155" s="105"/>
      <c r="AD155" s="105"/>
      <c r="AM155" s="105"/>
      <c r="AN155" s="105"/>
    </row>
    <row r="156" spans="1:40" ht="12.75" customHeight="1" x14ac:dyDescent="0.15">
      <c r="A156" s="63" t="s">
        <v>42</v>
      </c>
      <c r="B156" s="85" t="s">
        <v>682</v>
      </c>
      <c r="C156" s="252" t="s">
        <v>882</v>
      </c>
      <c r="D156" s="255"/>
      <c r="E156" s="255"/>
      <c r="F156" s="255"/>
      <c r="G156" s="51">
        <v>8.23</v>
      </c>
      <c r="H156" s="181" t="s">
        <v>1446</v>
      </c>
      <c r="I156" s="103" t="s">
        <v>160</v>
      </c>
      <c r="J156" s="105"/>
      <c r="Q156" s="105"/>
      <c r="S156" s="105"/>
      <c r="T156" s="105"/>
      <c r="AC156" s="105"/>
      <c r="AD156" s="105"/>
      <c r="AM156" s="105"/>
      <c r="AN156" s="105"/>
    </row>
    <row r="157" spans="1:40" ht="12.75" customHeight="1" x14ac:dyDescent="0.15">
      <c r="A157" s="29"/>
      <c r="B157" s="85"/>
      <c r="C157" s="107"/>
      <c r="D157" s="107"/>
      <c r="E157" s="107"/>
      <c r="F157" s="107"/>
      <c r="G157" s="131"/>
      <c r="H157" s="103"/>
      <c r="I157" s="107"/>
      <c r="J157" s="1"/>
      <c r="Q157" s="105"/>
      <c r="S157" s="105"/>
      <c r="T157" s="105"/>
      <c r="AC157" s="105"/>
      <c r="AD157" s="105"/>
      <c r="AM157" s="105"/>
      <c r="AN157" s="105"/>
    </row>
    <row r="158" spans="1:40" ht="12.75" customHeight="1" x14ac:dyDescent="0.15">
      <c r="A158" s="69" t="s">
        <v>69</v>
      </c>
      <c r="B158" s="109" t="s">
        <v>3</v>
      </c>
      <c r="C158" s="110" t="s">
        <v>689</v>
      </c>
      <c r="D158" s="31"/>
      <c r="E158" s="31"/>
      <c r="F158" s="31"/>
      <c r="G158" s="31"/>
      <c r="H158" s="31"/>
      <c r="I158" s="31"/>
      <c r="J158" s="1"/>
      <c r="Q158" s="105"/>
      <c r="S158" s="105"/>
      <c r="T158" s="105"/>
      <c r="AC158" s="105"/>
      <c r="AD158" s="105"/>
      <c r="AM158" s="105"/>
      <c r="AN158" s="105"/>
    </row>
    <row r="159" spans="1:40" ht="12.75" customHeight="1" x14ac:dyDescent="0.15">
      <c r="B159" s="70" t="s">
        <v>1</v>
      </c>
      <c r="C159" s="132" t="s">
        <v>81</v>
      </c>
      <c r="D159" s="185"/>
      <c r="E159" s="259" t="s">
        <v>31</v>
      </c>
      <c r="F159" s="260"/>
      <c r="G159" s="259" t="s">
        <v>192</v>
      </c>
      <c r="H159" s="260"/>
      <c r="I159" s="260"/>
      <c r="J159" s="105"/>
      <c r="Q159" s="119"/>
      <c r="R159" s="18"/>
      <c r="S159" s="26"/>
      <c r="T159" s="27"/>
      <c r="U159" s="27"/>
      <c r="V159" s="28"/>
      <c r="W159" s="120"/>
      <c r="AC159" s="105"/>
      <c r="AD159" s="105"/>
      <c r="AM159" s="105"/>
      <c r="AN159" s="105"/>
    </row>
    <row r="160" spans="1:40" ht="12.75" customHeight="1" x14ac:dyDescent="0.15">
      <c r="A160" s="29" t="s">
        <v>185</v>
      </c>
      <c r="B160" s="166" t="s">
        <v>617</v>
      </c>
      <c r="C160" s="167" t="s">
        <v>614</v>
      </c>
      <c r="D160" s="66" t="s">
        <v>158</v>
      </c>
      <c r="E160" s="89" t="s">
        <v>616</v>
      </c>
      <c r="F160" s="106" t="s">
        <v>159</v>
      </c>
      <c r="G160" s="51">
        <v>8.23</v>
      </c>
      <c r="H160" s="181" t="s">
        <v>1446</v>
      </c>
      <c r="I160" s="103" t="s">
        <v>160</v>
      </c>
      <c r="J160" s="108"/>
      <c r="Q160" s="105"/>
      <c r="S160" s="105"/>
      <c r="T160" s="105"/>
      <c r="AC160" s="105"/>
      <c r="AD160" s="105"/>
      <c r="AM160" s="105"/>
      <c r="AN160" s="105"/>
    </row>
    <row r="161" spans="1:40" ht="12.75" customHeight="1" x14ac:dyDescent="0.15">
      <c r="A161" s="29" t="s">
        <v>185</v>
      </c>
      <c r="B161" s="166" t="s">
        <v>617</v>
      </c>
      <c r="C161" s="167" t="s">
        <v>613</v>
      </c>
      <c r="D161" s="29" t="s">
        <v>158</v>
      </c>
      <c r="E161" s="89" t="s">
        <v>528</v>
      </c>
      <c r="F161" s="106" t="s">
        <v>159</v>
      </c>
      <c r="G161" s="51">
        <v>8.23</v>
      </c>
      <c r="H161" s="181" t="s">
        <v>1446</v>
      </c>
      <c r="I161" s="103" t="s">
        <v>160</v>
      </c>
      <c r="J161" s="108"/>
      <c r="Q161" s="105"/>
      <c r="S161" s="105"/>
      <c r="T161" s="105"/>
      <c r="AC161" s="105"/>
      <c r="AD161" s="105"/>
      <c r="AM161" s="105"/>
      <c r="AN161" s="105"/>
    </row>
    <row r="162" spans="1:40" ht="12.75" customHeight="1" x14ac:dyDescent="0.15">
      <c r="A162" s="29" t="s">
        <v>187</v>
      </c>
      <c r="B162" s="166" t="s">
        <v>618</v>
      </c>
      <c r="C162" s="167" t="s">
        <v>612</v>
      </c>
      <c r="D162" s="29" t="s">
        <v>158</v>
      </c>
      <c r="E162" s="89" t="s">
        <v>600</v>
      </c>
      <c r="F162" s="106" t="s">
        <v>159</v>
      </c>
      <c r="G162" s="51">
        <v>8.23</v>
      </c>
      <c r="H162" s="181" t="s">
        <v>1446</v>
      </c>
      <c r="I162" s="103" t="s">
        <v>160</v>
      </c>
      <c r="J162" s="108"/>
      <c r="Q162" s="105"/>
      <c r="S162" s="105"/>
      <c r="T162" s="105"/>
      <c r="AC162" s="105"/>
      <c r="AD162" s="105"/>
      <c r="AM162" s="105"/>
      <c r="AN162" s="105"/>
    </row>
    <row r="163" spans="1:40" ht="12.75" customHeight="1" x14ac:dyDescent="0.15">
      <c r="A163" s="29" t="s">
        <v>688</v>
      </c>
      <c r="B163" s="166" t="s">
        <v>619</v>
      </c>
      <c r="C163" s="167" t="s">
        <v>611</v>
      </c>
      <c r="D163" s="29" t="s">
        <v>158</v>
      </c>
      <c r="E163" s="89" t="s">
        <v>861</v>
      </c>
      <c r="F163" s="106" t="s">
        <v>159</v>
      </c>
      <c r="G163" s="51">
        <v>8.23</v>
      </c>
      <c r="H163" s="181" t="s">
        <v>1446</v>
      </c>
      <c r="I163" s="103" t="s">
        <v>160</v>
      </c>
      <c r="J163" s="108"/>
      <c r="Q163" s="105"/>
      <c r="S163" s="105"/>
      <c r="T163" s="105"/>
      <c r="AC163" s="105"/>
      <c r="AD163" s="105"/>
      <c r="AM163" s="105"/>
      <c r="AN163" s="105"/>
    </row>
    <row r="164" spans="1:40" ht="12.75" customHeight="1" x14ac:dyDescent="0.15">
      <c r="A164" s="29" t="s">
        <v>686</v>
      </c>
      <c r="B164" s="166" t="s">
        <v>620</v>
      </c>
      <c r="C164" s="167" t="s">
        <v>610</v>
      </c>
      <c r="D164" s="29" t="s">
        <v>158</v>
      </c>
      <c r="E164" s="89" t="s">
        <v>862</v>
      </c>
      <c r="F164" s="106" t="s">
        <v>159</v>
      </c>
      <c r="G164" s="51">
        <v>6.07</v>
      </c>
      <c r="H164" s="181" t="s">
        <v>624</v>
      </c>
      <c r="I164" s="107" t="s">
        <v>819</v>
      </c>
      <c r="J164" s="108"/>
      <c r="Q164" s="105"/>
      <c r="S164" s="105"/>
      <c r="T164" s="105"/>
      <c r="AC164" s="105"/>
      <c r="AD164" s="105"/>
      <c r="AM164" s="105"/>
      <c r="AN164" s="105"/>
    </row>
    <row r="165" spans="1:40" ht="12.75" customHeight="1" x14ac:dyDescent="0.15">
      <c r="A165" s="29" t="s">
        <v>687</v>
      </c>
      <c r="B165" s="186" t="s">
        <v>620</v>
      </c>
      <c r="C165" s="167" t="s">
        <v>609</v>
      </c>
      <c r="D165" s="29" t="s">
        <v>158</v>
      </c>
      <c r="E165" s="89" t="s">
        <v>615</v>
      </c>
      <c r="F165" s="106" t="s">
        <v>159</v>
      </c>
      <c r="G165" s="51">
        <v>8.23</v>
      </c>
      <c r="H165" s="181" t="s">
        <v>1446</v>
      </c>
      <c r="I165" s="103" t="s">
        <v>160</v>
      </c>
      <c r="J165" s="108"/>
      <c r="Q165" s="105"/>
      <c r="S165" s="105"/>
      <c r="T165" s="105"/>
      <c r="AC165" s="105"/>
      <c r="AD165" s="105"/>
      <c r="AM165" s="105"/>
      <c r="AN165" s="105"/>
    </row>
    <row r="166" spans="1:40" ht="12.75" customHeight="1" x14ac:dyDescent="0.15">
      <c r="A166" s="29" t="s">
        <v>166</v>
      </c>
      <c r="B166" s="186" t="s">
        <v>621</v>
      </c>
      <c r="C166" s="187" t="s">
        <v>608</v>
      </c>
      <c r="D166" s="29" t="s">
        <v>158</v>
      </c>
      <c r="E166" s="89" t="s">
        <v>414</v>
      </c>
      <c r="F166" s="106" t="s">
        <v>159</v>
      </c>
      <c r="G166" s="51">
        <v>8.23</v>
      </c>
      <c r="H166" s="181" t="s">
        <v>1446</v>
      </c>
      <c r="I166" s="103" t="s">
        <v>160</v>
      </c>
      <c r="J166" s="108"/>
      <c r="Q166" s="105"/>
      <c r="S166" s="105"/>
      <c r="T166" s="105"/>
      <c r="AC166" s="105"/>
      <c r="AD166" s="105"/>
      <c r="AM166" s="105"/>
      <c r="AN166" s="105"/>
    </row>
    <row r="167" spans="1:40" ht="12.75" customHeight="1" x14ac:dyDescent="0.15">
      <c r="A167" s="29" t="s">
        <v>166</v>
      </c>
      <c r="B167" s="188" t="s">
        <v>622</v>
      </c>
      <c r="C167" s="167" t="s">
        <v>607</v>
      </c>
      <c r="D167" s="29" t="s">
        <v>158</v>
      </c>
      <c r="E167" s="89" t="s">
        <v>615</v>
      </c>
      <c r="F167" s="106" t="s">
        <v>159</v>
      </c>
      <c r="G167" s="51">
        <v>8.23</v>
      </c>
      <c r="H167" s="181" t="s">
        <v>1446</v>
      </c>
      <c r="I167" s="103" t="s">
        <v>160</v>
      </c>
      <c r="J167" s="108"/>
      <c r="Q167" s="105"/>
      <c r="S167" s="105"/>
      <c r="T167" s="105"/>
      <c r="AC167" s="105"/>
      <c r="AD167" s="105"/>
      <c r="AM167" s="105"/>
      <c r="AN167" s="105"/>
    </row>
    <row r="168" spans="1:40" ht="12.75" customHeight="1" x14ac:dyDescent="0.15">
      <c r="A168" s="29"/>
      <c r="B168" s="38"/>
      <c r="C168" s="78"/>
      <c r="D168" s="29"/>
      <c r="E168" s="82"/>
      <c r="F168" s="106"/>
      <c r="G168" s="51"/>
      <c r="H168" s="181"/>
      <c r="I168" s="33"/>
      <c r="J168" s="108"/>
      <c r="Q168" s="105"/>
      <c r="S168" s="105"/>
      <c r="T168" s="105"/>
      <c r="AC168" s="105"/>
      <c r="AD168" s="105"/>
      <c r="AM168" s="105"/>
      <c r="AN168" s="105"/>
    </row>
    <row r="169" spans="1:40" ht="12.75" customHeight="1" x14ac:dyDescent="0.15">
      <c r="A169" s="69" t="s">
        <v>5</v>
      </c>
      <c r="B169" s="109" t="s">
        <v>3</v>
      </c>
      <c r="C169" s="110" t="s">
        <v>84</v>
      </c>
      <c r="D169" s="189"/>
      <c r="E169" s="190"/>
      <c r="F169" s="31"/>
      <c r="G169" s="51"/>
      <c r="H169" s="107"/>
      <c r="I169" s="191"/>
      <c r="J169" s="108"/>
      <c r="Q169" s="105"/>
      <c r="S169" s="105"/>
      <c r="T169" s="105"/>
      <c r="AC169" s="105"/>
      <c r="AD169" s="105"/>
      <c r="AM169" s="105"/>
      <c r="AN169" s="105"/>
    </row>
    <row r="170" spans="1:40" ht="12.75" customHeight="1" x14ac:dyDescent="0.15">
      <c r="B170" s="70" t="s">
        <v>1</v>
      </c>
      <c r="C170" s="132" t="s">
        <v>82</v>
      </c>
      <c r="D170" s="118"/>
      <c r="E170" s="256" t="s">
        <v>83</v>
      </c>
      <c r="F170" s="263"/>
      <c r="G170" s="259" t="s">
        <v>198</v>
      </c>
      <c r="H170" s="263"/>
      <c r="I170" s="263"/>
      <c r="J170" s="105"/>
      <c r="Q170" s="119"/>
      <c r="R170" s="18"/>
      <c r="S170" s="26"/>
      <c r="T170" s="27"/>
      <c r="U170" s="27"/>
      <c r="V170" s="28"/>
      <c r="W170" s="120"/>
      <c r="AC170" s="105"/>
      <c r="AD170" s="105"/>
      <c r="AM170" s="105"/>
      <c r="AN170" s="105"/>
    </row>
    <row r="171" spans="1:40" ht="12.75" customHeight="1" x14ac:dyDescent="0.15">
      <c r="A171" s="29" t="s">
        <v>126</v>
      </c>
      <c r="B171" s="165" t="s">
        <v>625</v>
      </c>
      <c r="C171" s="89" t="s">
        <v>858</v>
      </c>
      <c r="D171" s="66" t="s">
        <v>15</v>
      </c>
      <c r="E171" s="89" t="s">
        <v>28</v>
      </c>
      <c r="F171" s="67" t="s">
        <v>21</v>
      </c>
      <c r="G171" s="51">
        <v>11.01</v>
      </c>
      <c r="H171" s="103" t="s">
        <v>643</v>
      </c>
      <c r="I171" s="107" t="s">
        <v>857</v>
      </c>
      <c r="J171" s="108"/>
      <c r="Q171" s="105"/>
      <c r="S171" s="105"/>
      <c r="T171" s="105"/>
      <c r="AC171" s="105"/>
      <c r="AD171" s="105"/>
      <c r="AM171" s="105"/>
      <c r="AN171" s="105"/>
    </row>
    <row r="172" spans="1:40" ht="12.75" customHeight="1" x14ac:dyDescent="0.15">
      <c r="A172" s="29" t="s">
        <v>186</v>
      </c>
      <c r="B172" s="165" t="s">
        <v>626</v>
      </c>
      <c r="C172" s="88" t="s">
        <v>640</v>
      </c>
      <c r="D172" s="29" t="s">
        <v>15</v>
      </c>
      <c r="E172" s="79" t="s">
        <v>604</v>
      </c>
      <c r="F172" s="106" t="s">
        <v>21</v>
      </c>
      <c r="G172" s="51">
        <v>8.02</v>
      </c>
      <c r="H172" s="103" t="s">
        <v>645</v>
      </c>
      <c r="I172" s="103" t="s">
        <v>415</v>
      </c>
      <c r="J172" s="108"/>
      <c r="Q172" s="105"/>
      <c r="S172" s="105"/>
      <c r="T172" s="105"/>
      <c r="AC172" s="105"/>
      <c r="AD172" s="105"/>
      <c r="AM172" s="105"/>
      <c r="AN172" s="105"/>
    </row>
    <row r="173" spans="1:40" ht="12.75" customHeight="1" x14ac:dyDescent="0.15">
      <c r="A173" s="29" t="s">
        <v>187</v>
      </c>
      <c r="B173" s="165" t="s">
        <v>629</v>
      </c>
      <c r="C173" s="89" t="s">
        <v>859</v>
      </c>
      <c r="D173" s="29" t="s">
        <v>15</v>
      </c>
      <c r="E173" s="89" t="s">
        <v>854</v>
      </c>
      <c r="F173" s="106" t="s">
        <v>21</v>
      </c>
      <c r="G173" s="51">
        <v>10.039999999999999</v>
      </c>
      <c r="H173" s="103" t="s">
        <v>22</v>
      </c>
      <c r="I173" s="107" t="s">
        <v>819</v>
      </c>
      <c r="J173" s="108"/>
      <c r="Q173" s="105"/>
      <c r="S173" s="105"/>
      <c r="T173" s="105"/>
      <c r="AC173" s="105"/>
      <c r="AD173" s="105"/>
      <c r="AM173" s="105"/>
      <c r="AN173" s="105"/>
    </row>
    <row r="174" spans="1:40" ht="12.75" customHeight="1" x14ac:dyDescent="0.15">
      <c r="A174" s="29" t="s">
        <v>188</v>
      </c>
      <c r="B174" s="165" t="s">
        <v>630</v>
      </c>
      <c r="C174" s="89" t="s">
        <v>639</v>
      </c>
      <c r="D174" s="29" t="s">
        <v>15</v>
      </c>
      <c r="E174" s="89" t="s">
        <v>525</v>
      </c>
      <c r="F174" s="106" t="s">
        <v>21</v>
      </c>
      <c r="G174" s="51">
        <v>10.039999999999999</v>
      </c>
      <c r="H174" s="103" t="s">
        <v>22</v>
      </c>
      <c r="I174" s="107" t="s">
        <v>819</v>
      </c>
      <c r="J174" s="108"/>
      <c r="Q174" s="105"/>
      <c r="S174" s="105"/>
      <c r="T174" s="105"/>
      <c r="AC174" s="105"/>
      <c r="AD174" s="105"/>
      <c r="AM174" s="105"/>
      <c r="AN174" s="105"/>
    </row>
    <row r="175" spans="1:40" ht="12.75" customHeight="1" x14ac:dyDescent="0.15">
      <c r="A175" s="29" t="s">
        <v>189</v>
      </c>
      <c r="B175" s="165" t="s">
        <v>631</v>
      </c>
      <c r="C175" s="89" t="s">
        <v>860</v>
      </c>
      <c r="D175" s="29" t="s">
        <v>15</v>
      </c>
      <c r="E175" s="77" t="s">
        <v>208</v>
      </c>
      <c r="F175" s="106" t="s">
        <v>21</v>
      </c>
      <c r="G175" s="51">
        <v>11.03</v>
      </c>
      <c r="H175" s="181" t="s">
        <v>1447</v>
      </c>
      <c r="I175" s="107" t="s">
        <v>161</v>
      </c>
      <c r="J175" s="108"/>
      <c r="Q175" s="105"/>
      <c r="S175" s="105"/>
      <c r="T175" s="105"/>
      <c r="AC175" s="105"/>
      <c r="AD175" s="105"/>
      <c r="AM175" s="105"/>
      <c r="AN175" s="105"/>
    </row>
    <row r="176" spans="1:40" ht="12.75" customHeight="1" x14ac:dyDescent="0.15">
      <c r="A176" s="29" t="s">
        <v>190</v>
      </c>
      <c r="B176" s="165" t="s">
        <v>632</v>
      </c>
      <c r="C176" s="89" t="s">
        <v>638</v>
      </c>
      <c r="D176" s="29" t="s">
        <v>15</v>
      </c>
      <c r="E176" s="92" t="s">
        <v>641</v>
      </c>
      <c r="F176" s="106" t="s">
        <v>21</v>
      </c>
      <c r="G176" s="51">
        <v>8.23</v>
      </c>
      <c r="H176" s="181" t="s">
        <v>1446</v>
      </c>
      <c r="I176" s="103" t="s">
        <v>160</v>
      </c>
      <c r="J176" s="108"/>
      <c r="Q176" s="105"/>
      <c r="S176" s="105"/>
      <c r="T176" s="105"/>
      <c r="AC176" s="105"/>
      <c r="AD176" s="105"/>
      <c r="AM176" s="105"/>
      <c r="AN176" s="105"/>
    </row>
    <row r="177" spans="1:40" ht="12.75" customHeight="1" x14ac:dyDescent="0.15">
      <c r="A177" s="29" t="s">
        <v>166</v>
      </c>
      <c r="B177" s="165" t="s">
        <v>633</v>
      </c>
      <c r="C177" s="89" t="s">
        <v>204</v>
      </c>
      <c r="D177" s="29" t="s">
        <v>15</v>
      </c>
      <c r="E177" s="89" t="s">
        <v>855</v>
      </c>
      <c r="F177" s="106" t="s">
        <v>21</v>
      </c>
      <c r="G177" s="51">
        <v>8.23</v>
      </c>
      <c r="H177" s="181" t="s">
        <v>1446</v>
      </c>
      <c r="I177" s="103" t="s">
        <v>160</v>
      </c>
      <c r="J177" s="108"/>
      <c r="Q177" s="105"/>
      <c r="S177" s="105"/>
      <c r="T177" s="105"/>
      <c r="AC177" s="105"/>
      <c r="AD177" s="105"/>
      <c r="AM177" s="105"/>
      <c r="AN177" s="105"/>
    </row>
    <row r="178" spans="1:40" ht="12.75" customHeight="1" x14ac:dyDescent="0.15">
      <c r="A178" s="29" t="s">
        <v>167</v>
      </c>
      <c r="B178" s="165" t="s">
        <v>634</v>
      </c>
      <c r="C178" s="92" t="s">
        <v>637</v>
      </c>
      <c r="D178" s="29" t="s">
        <v>15</v>
      </c>
      <c r="E178" s="92" t="s">
        <v>835</v>
      </c>
      <c r="F178" s="106" t="s">
        <v>21</v>
      </c>
      <c r="G178" s="51">
        <v>6.07</v>
      </c>
      <c r="H178" s="181" t="s">
        <v>624</v>
      </c>
      <c r="I178" s="107" t="s">
        <v>819</v>
      </c>
      <c r="J178" s="108"/>
      <c r="Q178" s="105"/>
      <c r="S178" s="105"/>
      <c r="T178" s="105"/>
      <c r="AC178" s="105"/>
      <c r="AD178" s="105"/>
      <c r="AM178" s="105"/>
      <c r="AN178" s="105"/>
    </row>
    <row r="179" spans="1:40" ht="12.75" customHeight="1" x14ac:dyDescent="0.15">
      <c r="A179" s="29" t="s">
        <v>191</v>
      </c>
      <c r="B179" s="165" t="s">
        <v>627</v>
      </c>
      <c r="C179" s="89" t="s">
        <v>586</v>
      </c>
      <c r="D179" s="29" t="s">
        <v>15</v>
      </c>
      <c r="E179" s="89" t="s">
        <v>525</v>
      </c>
      <c r="F179" s="106" t="s">
        <v>21</v>
      </c>
      <c r="G179" s="51">
        <v>8.23</v>
      </c>
      <c r="H179" s="181" t="s">
        <v>1446</v>
      </c>
      <c r="I179" s="103" t="s">
        <v>160</v>
      </c>
      <c r="J179" s="108"/>
      <c r="Q179" s="105"/>
      <c r="S179" s="105"/>
      <c r="T179" s="105"/>
      <c r="AC179" s="105"/>
      <c r="AD179" s="105"/>
      <c r="AM179" s="105"/>
      <c r="AN179" s="105"/>
    </row>
    <row r="180" spans="1:40" ht="12.75" customHeight="1" x14ac:dyDescent="0.15">
      <c r="A180" s="29" t="s">
        <v>191</v>
      </c>
      <c r="B180" s="165" t="s">
        <v>635</v>
      </c>
      <c r="C180" s="89" t="s">
        <v>233</v>
      </c>
      <c r="D180" s="29" t="s">
        <v>15</v>
      </c>
      <c r="E180" s="89" t="s">
        <v>856</v>
      </c>
      <c r="F180" s="106" t="s">
        <v>21</v>
      </c>
      <c r="G180" s="51">
        <v>10.039999999999999</v>
      </c>
      <c r="H180" s="103" t="s">
        <v>22</v>
      </c>
      <c r="I180" s="107" t="s">
        <v>819</v>
      </c>
      <c r="J180" s="108"/>
      <c r="Q180" s="105"/>
      <c r="S180" s="105"/>
      <c r="T180" s="105"/>
      <c r="AC180" s="105"/>
      <c r="AD180" s="105"/>
      <c r="AM180" s="105"/>
      <c r="AN180" s="105"/>
    </row>
    <row r="181" spans="1:40" ht="12.75" customHeight="1" x14ac:dyDescent="0.15">
      <c r="A181" s="29" t="s">
        <v>191</v>
      </c>
      <c r="B181" s="165" t="s">
        <v>628</v>
      </c>
      <c r="C181" s="84" t="s">
        <v>636</v>
      </c>
      <c r="D181" s="29" t="s">
        <v>15</v>
      </c>
      <c r="E181" s="79" t="s">
        <v>157</v>
      </c>
      <c r="F181" s="106" t="s">
        <v>21</v>
      </c>
      <c r="G181" s="51">
        <v>11.01</v>
      </c>
      <c r="H181" s="103" t="s">
        <v>643</v>
      </c>
      <c r="I181" s="103" t="s">
        <v>415</v>
      </c>
      <c r="J181" s="108"/>
      <c r="Q181" s="105"/>
      <c r="S181" s="105"/>
      <c r="T181" s="105"/>
      <c r="AC181" s="105"/>
      <c r="AD181" s="105"/>
      <c r="AM181" s="105"/>
      <c r="AN181" s="105"/>
    </row>
    <row r="182" spans="1:40" ht="12.75" customHeight="1" x14ac:dyDescent="0.15">
      <c r="A182" s="29"/>
      <c r="B182" s="86"/>
      <c r="C182" s="84"/>
      <c r="D182" s="29"/>
      <c r="E182" s="92"/>
      <c r="F182" s="106"/>
      <c r="G182" s="131"/>
      <c r="H182" s="103"/>
      <c r="I182" s="107"/>
      <c r="J182" s="108"/>
      <c r="Q182" s="105"/>
      <c r="S182" s="105"/>
      <c r="T182" s="105"/>
      <c r="AC182" s="105"/>
      <c r="AD182" s="105"/>
      <c r="AM182" s="105"/>
      <c r="AN182" s="105"/>
    </row>
    <row r="183" spans="1:40" ht="12.75" customHeight="1" x14ac:dyDescent="0.15">
      <c r="A183" s="69" t="s">
        <v>6</v>
      </c>
      <c r="B183" s="109" t="s">
        <v>3</v>
      </c>
      <c r="C183" s="110" t="s">
        <v>85</v>
      </c>
      <c r="D183" s="29"/>
      <c r="E183" s="107"/>
      <c r="F183" s="106"/>
      <c r="G183" s="51"/>
      <c r="H183" s="103"/>
      <c r="I183" s="33"/>
      <c r="J183" s="108"/>
      <c r="Q183" s="105"/>
      <c r="S183" s="105"/>
      <c r="T183" s="105"/>
      <c r="AC183" s="105"/>
      <c r="AD183" s="105"/>
      <c r="AM183" s="105"/>
      <c r="AN183" s="105"/>
    </row>
    <row r="184" spans="1:40" ht="12.75" customHeight="1" x14ac:dyDescent="0.15">
      <c r="B184" s="70" t="s">
        <v>1</v>
      </c>
      <c r="C184" s="132" t="s">
        <v>132</v>
      </c>
      <c r="D184" s="185"/>
      <c r="E184" s="259" t="s">
        <v>133</v>
      </c>
      <c r="F184" s="260"/>
      <c r="G184" s="259" t="s">
        <v>200</v>
      </c>
      <c r="H184" s="260"/>
      <c r="I184" s="260"/>
      <c r="J184" s="105"/>
      <c r="Q184" s="119"/>
      <c r="R184" s="18"/>
      <c r="S184" s="26"/>
      <c r="T184" s="27"/>
      <c r="U184" s="27"/>
      <c r="V184" s="28"/>
      <c r="W184" s="120"/>
      <c r="AC184" s="105"/>
      <c r="AD184" s="105"/>
      <c r="AM184" s="105"/>
      <c r="AN184" s="105"/>
    </row>
    <row r="185" spans="1:40" ht="12.75" customHeight="1" x14ac:dyDescent="0.15">
      <c r="A185" s="29" t="s">
        <v>690</v>
      </c>
      <c r="B185" s="165" t="s">
        <v>646</v>
      </c>
      <c r="C185" s="192" t="s">
        <v>665</v>
      </c>
      <c r="D185" s="66" t="s">
        <v>15</v>
      </c>
      <c r="E185" s="192" t="s">
        <v>853</v>
      </c>
      <c r="F185" s="67" t="s">
        <v>21</v>
      </c>
      <c r="G185" s="51">
        <v>6.07</v>
      </c>
      <c r="H185" s="103" t="s">
        <v>624</v>
      </c>
      <c r="I185" s="107" t="s">
        <v>819</v>
      </c>
      <c r="J185" s="108"/>
      <c r="Q185" s="105"/>
      <c r="S185" s="105"/>
      <c r="T185" s="105"/>
      <c r="AC185" s="105"/>
      <c r="AD185" s="105"/>
      <c r="AM185" s="105"/>
      <c r="AN185" s="105"/>
    </row>
    <row r="186" spans="1:40" ht="12.75" customHeight="1" x14ac:dyDescent="0.15">
      <c r="A186" s="29" t="s">
        <v>186</v>
      </c>
      <c r="B186" s="164" t="s">
        <v>647</v>
      </c>
      <c r="C186" s="146" t="s">
        <v>664</v>
      </c>
      <c r="D186" s="29" t="s">
        <v>15</v>
      </c>
      <c r="E186" s="146" t="s">
        <v>852</v>
      </c>
      <c r="F186" s="106" t="s">
        <v>21</v>
      </c>
      <c r="G186" s="51">
        <v>9.23</v>
      </c>
      <c r="H186" s="181" t="s">
        <v>353</v>
      </c>
      <c r="I186" s="107" t="s">
        <v>819</v>
      </c>
      <c r="J186" s="108"/>
      <c r="Q186" s="105"/>
      <c r="S186" s="105"/>
      <c r="T186" s="105"/>
      <c r="AC186" s="105"/>
      <c r="AD186" s="105"/>
      <c r="AM186" s="105"/>
      <c r="AN186" s="105"/>
    </row>
    <row r="187" spans="1:40" ht="12.75" customHeight="1" x14ac:dyDescent="0.15">
      <c r="A187" s="29" t="s">
        <v>187</v>
      </c>
      <c r="B187" s="165" t="s">
        <v>648</v>
      </c>
      <c r="C187" s="192" t="s">
        <v>663</v>
      </c>
      <c r="D187" s="29" t="s">
        <v>15</v>
      </c>
      <c r="E187" s="192" t="s">
        <v>669</v>
      </c>
      <c r="F187" s="106" t="s">
        <v>21</v>
      </c>
      <c r="G187" s="51">
        <v>6.07</v>
      </c>
      <c r="H187" s="103" t="s">
        <v>624</v>
      </c>
      <c r="I187" s="107" t="s">
        <v>819</v>
      </c>
      <c r="J187" s="108"/>
      <c r="Q187" s="105"/>
      <c r="S187" s="105"/>
      <c r="T187" s="105"/>
      <c r="AC187" s="105"/>
      <c r="AD187" s="105"/>
      <c r="AM187" s="105"/>
      <c r="AN187" s="105"/>
    </row>
    <row r="188" spans="1:40" ht="12.75" customHeight="1" x14ac:dyDescent="0.15">
      <c r="A188" s="29" t="s">
        <v>188</v>
      </c>
      <c r="B188" s="165" t="s">
        <v>649</v>
      </c>
      <c r="C188" s="192" t="s">
        <v>662</v>
      </c>
      <c r="D188" s="29" t="s">
        <v>15</v>
      </c>
      <c r="E188" s="192" t="s">
        <v>668</v>
      </c>
      <c r="F188" s="106" t="s">
        <v>21</v>
      </c>
      <c r="G188" s="51">
        <v>6.07</v>
      </c>
      <c r="H188" s="103" t="s">
        <v>624</v>
      </c>
      <c r="I188" s="107" t="s">
        <v>819</v>
      </c>
      <c r="J188" s="108"/>
      <c r="Q188" s="105"/>
      <c r="S188" s="105"/>
      <c r="T188" s="105"/>
      <c r="AC188" s="105"/>
      <c r="AD188" s="105"/>
      <c r="AM188" s="105"/>
      <c r="AN188" s="105"/>
    </row>
    <row r="189" spans="1:40" ht="12.75" customHeight="1" x14ac:dyDescent="0.15">
      <c r="A189" s="29" t="s">
        <v>189</v>
      </c>
      <c r="B189" s="165" t="s">
        <v>650</v>
      </c>
      <c r="C189" s="192" t="s">
        <v>661</v>
      </c>
      <c r="D189" s="29" t="s">
        <v>15</v>
      </c>
      <c r="E189" s="192" t="s">
        <v>667</v>
      </c>
      <c r="F189" s="106" t="s">
        <v>21</v>
      </c>
      <c r="G189" s="51">
        <v>6.07</v>
      </c>
      <c r="H189" s="103" t="s">
        <v>624</v>
      </c>
      <c r="I189" s="107" t="s">
        <v>819</v>
      </c>
      <c r="J189" s="108"/>
      <c r="Q189" s="105"/>
      <c r="S189" s="105"/>
      <c r="T189" s="105"/>
      <c r="AC189" s="105"/>
      <c r="AD189" s="105"/>
      <c r="AM189" s="105"/>
      <c r="AN189" s="105"/>
    </row>
    <row r="190" spans="1:40" ht="12.75" customHeight="1" x14ac:dyDescent="0.15">
      <c r="A190" s="29" t="s">
        <v>190</v>
      </c>
      <c r="B190" s="193" t="s">
        <v>651</v>
      </c>
      <c r="C190" s="173" t="s">
        <v>660</v>
      </c>
      <c r="D190" s="29" t="s">
        <v>15</v>
      </c>
      <c r="E190" s="77" t="s">
        <v>144</v>
      </c>
      <c r="F190" s="106" t="s">
        <v>21</v>
      </c>
      <c r="G190" s="51">
        <v>4.26</v>
      </c>
      <c r="H190" s="103" t="s">
        <v>670</v>
      </c>
      <c r="I190" s="107" t="s">
        <v>209</v>
      </c>
      <c r="J190" s="108"/>
      <c r="Q190" s="105"/>
      <c r="S190" s="105"/>
      <c r="T190" s="105"/>
      <c r="AC190" s="105"/>
      <c r="AD190" s="105"/>
      <c r="AM190" s="105"/>
      <c r="AN190" s="105"/>
    </row>
    <row r="191" spans="1:40" ht="12.75" customHeight="1" x14ac:dyDescent="0.15">
      <c r="A191" s="29" t="s">
        <v>166</v>
      </c>
      <c r="B191" s="193" t="s">
        <v>652</v>
      </c>
      <c r="C191" s="173" t="s">
        <v>659</v>
      </c>
      <c r="D191" s="29" t="s">
        <v>15</v>
      </c>
      <c r="E191" s="79" t="s">
        <v>157</v>
      </c>
      <c r="F191" s="106" t="s">
        <v>21</v>
      </c>
      <c r="G191" s="51">
        <v>4.26</v>
      </c>
      <c r="H191" s="103" t="s">
        <v>670</v>
      </c>
      <c r="I191" s="107" t="s">
        <v>209</v>
      </c>
      <c r="J191" s="108"/>
      <c r="Q191" s="105"/>
      <c r="S191" s="105"/>
      <c r="T191" s="105"/>
      <c r="AC191" s="105"/>
      <c r="AD191" s="105"/>
      <c r="AM191" s="105"/>
      <c r="AN191" s="105"/>
    </row>
    <row r="192" spans="1:40" ht="12.75" customHeight="1" x14ac:dyDescent="0.15">
      <c r="A192" s="29" t="s">
        <v>167</v>
      </c>
      <c r="B192" s="193" t="s">
        <v>653</v>
      </c>
      <c r="C192" s="173" t="s">
        <v>658</v>
      </c>
      <c r="D192" s="29" t="s">
        <v>15</v>
      </c>
      <c r="E192" s="79" t="s">
        <v>157</v>
      </c>
      <c r="F192" s="106" t="s">
        <v>21</v>
      </c>
      <c r="G192" s="51">
        <v>4.26</v>
      </c>
      <c r="H192" s="103" t="s">
        <v>670</v>
      </c>
      <c r="I192" s="107" t="s">
        <v>209</v>
      </c>
      <c r="J192" s="108"/>
      <c r="Q192" s="105"/>
      <c r="S192" s="105"/>
      <c r="T192" s="105"/>
      <c r="AC192" s="105"/>
      <c r="AD192" s="105"/>
      <c r="AM192" s="105"/>
      <c r="AN192" s="105"/>
    </row>
    <row r="193" spans="1:40" ht="12.75" customHeight="1" x14ac:dyDescent="0.15">
      <c r="A193" s="29" t="s">
        <v>191</v>
      </c>
      <c r="B193" s="165" t="s">
        <v>654</v>
      </c>
      <c r="C193" s="192" t="s">
        <v>657</v>
      </c>
      <c r="D193" s="29" t="s">
        <v>15</v>
      </c>
      <c r="E193" s="192" t="s">
        <v>666</v>
      </c>
      <c r="F193" s="106" t="s">
        <v>21</v>
      </c>
      <c r="G193" s="51">
        <v>6.07</v>
      </c>
      <c r="H193" s="103" t="s">
        <v>624</v>
      </c>
      <c r="I193" s="107" t="s">
        <v>819</v>
      </c>
      <c r="J193" s="108"/>
      <c r="Q193" s="105"/>
      <c r="S193" s="105"/>
      <c r="T193" s="105"/>
      <c r="AC193" s="105"/>
      <c r="AD193" s="105"/>
      <c r="AM193" s="105"/>
      <c r="AN193" s="105"/>
    </row>
    <row r="194" spans="1:40" ht="12.75" customHeight="1" x14ac:dyDescent="0.15">
      <c r="A194" s="29" t="s">
        <v>691</v>
      </c>
      <c r="B194" s="165" t="s">
        <v>655</v>
      </c>
      <c r="C194" s="192" t="s">
        <v>656</v>
      </c>
      <c r="D194" s="29" t="s">
        <v>15</v>
      </c>
      <c r="E194" s="192" t="s">
        <v>822</v>
      </c>
      <c r="F194" s="106" t="s">
        <v>21</v>
      </c>
      <c r="G194" s="51">
        <v>6.07</v>
      </c>
      <c r="H194" s="103" t="s">
        <v>624</v>
      </c>
      <c r="I194" s="107" t="s">
        <v>819</v>
      </c>
      <c r="J194" s="108"/>
      <c r="Q194" s="105"/>
      <c r="S194" s="105"/>
      <c r="T194" s="105"/>
      <c r="AC194" s="105"/>
      <c r="AD194" s="105"/>
      <c r="AM194" s="105"/>
      <c r="AN194" s="105"/>
    </row>
    <row r="195" spans="1:40" ht="12.75" customHeight="1" x14ac:dyDescent="0.15">
      <c r="A195" s="29"/>
      <c r="B195" s="165"/>
      <c r="C195" s="192"/>
      <c r="D195" s="29"/>
      <c r="E195" s="192"/>
      <c r="F195" s="106"/>
      <c r="G195" s="51"/>
      <c r="H195" s="103"/>
      <c r="I195" s="107"/>
      <c r="J195" s="108"/>
      <c r="Q195" s="105"/>
      <c r="S195" s="105"/>
      <c r="T195" s="105"/>
      <c r="AC195" s="105"/>
      <c r="AD195" s="105"/>
      <c r="AM195" s="105"/>
      <c r="AN195" s="105"/>
    </row>
    <row r="196" spans="1:40" ht="12.75" customHeight="1" x14ac:dyDescent="0.15">
      <c r="A196" s="29"/>
      <c r="B196" s="165"/>
      <c r="C196" s="192"/>
      <c r="D196" s="29"/>
      <c r="E196" s="192"/>
      <c r="F196" s="106"/>
      <c r="G196" s="51"/>
      <c r="H196" s="103"/>
      <c r="I196" s="107"/>
      <c r="J196" s="108"/>
      <c r="Q196" s="105"/>
      <c r="S196" s="105"/>
      <c r="T196" s="105"/>
      <c r="AC196" s="105"/>
      <c r="AD196" s="105"/>
      <c r="AM196" s="105"/>
      <c r="AN196" s="105"/>
    </row>
    <row r="197" spans="1:40" ht="12.75" customHeight="1" x14ac:dyDescent="0.15">
      <c r="A197" s="69" t="s">
        <v>8</v>
      </c>
      <c r="B197" s="48"/>
      <c r="C197" s="107"/>
      <c r="D197" s="29"/>
      <c r="E197" s="103"/>
      <c r="F197" s="106"/>
      <c r="G197" s="58"/>
      <c r="H197" s="103"/>
      <c r="I197" s="103"/>
      <c r="J197" s="108"/>
      <c r="Q197" s="105"/>
      <c r="S197" s="105"/>
      <c r="T197" s="105"/>
      <c r="AC197" s="105"/>
      <c r="AD197" s="105"/>
      <c r="AM197" s="105"/>
      <c r="AN197" s="105"/>
    </row>
    <row r="198" spans="1:40" ht="12.75" customHeight="1" x14ac:dyDescent="0.15">
      <c r="A198" s="69" t="s">
        <v>96</v>
      </c>
      <c r="B198" s="109" t="s">
        <v>3</v>
      </c>
      <c r="C198" s="110" t="s">
        <v>692</v>
      </c>
      <c r="D198" s="50"/>
      <c r="E198" s="50"/>
      <c r="F198" s="50"/>
      <c r="G198" s="194"/>
      <c r="H198" s="194"/>
      <c r="I198" s="50"/>
      <c r="J198" s="1"/>
      <c r="Q198" s="105"/>
      <c r="S198" s="105"/>
      <c r="T198" s="105"/>
      <c r="AC198" s="105"/>
      <c r="AD198" s="105"/>
      <c r="AM198" s="105"/>
      <c r="AN198" s="105"/>
    </row>
    <row r="199" spans="1:40" ht="12.75" customHeight="1" x14ac:dyDescent="0.15">
      <c r="B199" s="109" t="s">
        <v>1</v>
      </c>
      <c r="C199" s="110" t="s">
        <v>86</v>
      </c>
      <c r="D199" s="184"/>
      <c r="E199" s="253" t="s">
        <v>9</v>
      </c>
      <c r="F199" s="261"/>
      <c r="G199" s="272" t="s">
        <v>203</v>
      </c>
      <c r="H199" s="261"/>
      <c r="I199" s="261"/>
      <c r="J199" s="105"/>
      <c r="Q199" s="119"/>
      <c r="R199" s="18"/>
      <c r="S199" s="26"/>
      <c r="T199" s="27"/>
      <c r="U199" s="27"/>
      <c r="V199" s="28"/>
      <c r="W199" s="120"/>
      <c r="AC199" s="105"/>
      <c r="AD199" s="105"/>
      <c r="AM199" s="105"/>
      <c r="AN199" s="105"/>
    </row>
    <row r="200" spans="1:40" ht="12.75" customHeight="1" x14ac:dyDescent="0.15">
      <c r="A200" s="69"/>
      <c r="B200" s="70"/>
      <c r="C200" s="117" t="s">
        <v>693</v>
      </c>
      <c r="D200" s="118"/>
      <c r="E200" s="195" t="s">
        <v>694</v>
      </c>
      <c r="F200" s="195"/>
      <c r="G200" s="259" t="s">
        <v>695</v>
      </c>
      <c r="H200" s="262"/>
      <c r="I200" s="262"/>
      <c r="J200" s="105"/>
      <c r="Q200" s="119"/>
      <c r="R200" s="18"/>
      <c r="S200" s="26"/>
      <c r="T200" s="27"/>
      <c r="U200" s="27"/>
      <c r="V200" s="28"/>
      <c r="W200" s="120"/>
      <c r="AC200" s="105"/>
      <c r="AD200" s="105"/>
      <c r="AM200" s="105"/>
      <c r="AN200" s="105"/>
    </row>
    <row r="201" spans="1:40" ht="12.75" customHeight="1" x14ac:dyDescent="0.15">
      <c r="A201" s="29" t="s">
        <v>719</v>
      </c>
      <c r="B201" s="49" t="s">
        <v>696</v>
      </c>
      <c r="C201" s="89" t="s">
        <v>829</v>
      </c>
      <c r="D201" s="66" t="s">
        <v>15</v>
      </c>
      <c r="E201" s="79" t="s">
        <v>851</v>
      </c>
      <c r="F201" s="67" t="s">
        <v>21</v>
      </c>
      <c r="G201" s="51">
        <v>7.05</v>
      </c>
      <c r="H201" s="103" t="s">
        <v>717</v>
      </c>
      <c r="I201" s="107" t="s">
        <v>209</v>
      </c>
      <c r="J201" s="108"/>
      <c r="Q201" s="105"/>
      <c r="S201" s="105"/>
      <c r="T201" s="105"/>
      <c r="AC201" s="105"/>
      <c r="AD201" s="105"/>
      <c r="AM201" s="105"/>
      <c r="AN201" s="105"/>
    </row>
    <row r="202" spans="1:40" ht="12.75" customHeight="1" x14ac:dyDescent="0.15">
      <c r="A202" s="29" t="s">
        <v>212</v>
      </c>
      <c r="B202" s="49" t="s">
        <v>697</v>
      </c>
      <c r="C202" s="89" t="s">
        <v>710</v>
      </c>
      <c r="D202" s="29" t="s">
        <v>15</v>
      </c>
      <c r="E202" s="89" t="s">
        <v>713</v>
      </c>
      <c r="F202" s="106" t="s">
        <v>21</v>
      </c>
      <c r="G202" s="51">
        <v>10.039999999999999</v>
      </c>
      <c r="H202" s="103" t="s">
        <v>22</v>
      </c>
      <c r="I202" s="107" t="s">
        <v>819</v>
      </c>
      <c r="J202" s="108"/>
      <c r="Q202" s="105"/>
      <c r="S202" s="105"/>
      <c r="T202" s="105"/>
      <c r="AC202" s="105"/>
      <c r="AD202" s="105"/>
      <c r="AM202" s="105"/>
      <c r="AN202" s="105"/>
    </row>
    <row r="203" spans="1:40" ht="12.75" customHeight="1" x14ac:dyDescent="0.15">
      <c r="A203" s="29" t="s">
        <v>718</v>
      </c>
      <c r="B203" s="49" t="s">
        <v>698</v>
      </c>
      <c r="C203" s="89" t="s">
        <v>250</v>
      </c>
      <c r="D203" s="29" t="s">
        <v>15</v>
      </c>
      <c r="E203" s="89" t="s">
        <v>414</v>
      </c>
      <c r="F203" s="106" t="s">
        <v>21</v>
      </c>
      <c r="G203" s="51">
        <v>10.039999999999999</v>
      </c>
      <c r="H203" s="103" t="s">
        <v>22</v>
      </c>
      <c r="I203" s="107" t="s">
        <v>819</v>
      </c>
      <c r="J203" s="108"/>
      <c r="Q203" s="105"/>
      <c r="S203" s="105"/>
      <c r="T203" s="105"/>
      <c r="AC203" s="105"/>
      <c r="AD203" s="105"/>
      <c r="AM203" s="105"/>
      <c r="AN203" s="105"/>
    </row>
    <row r="204" spans="1:40" ht="12.75" customHeight="1" x14ac:dyDescent="0.15">
      <c r="A204" s="29" t="s">
        <v>214</v>
      </c>
      <c r="B204" s="49" t="s">
        <v>699</v>
      </c>
      <c r="C204" s="89" t="s">
        <v>709</v>
      </c>
      <c r="D204" s="29" t="s">
        <v>15</v>
      </c>
      <c r="E204" s="92" t="s">
        <v>712</v>
      </c>
      <c r="F204" s="106" t="s">
        <v>21</v>
      </c>
      <c r="G204" s="51">
        <v>7.05</v>
      </c>
      <c r="H204" s="103" t="s">
        <v>716</v>
      </c>
      <c r="I204" s="107" t="s">
        <v>209</v>
      </c>
      <c r="J204" s="108"/>
      <c r="Q204" s="105"/>
      <c r="S204" s="105"/>
      <c r="T204" s="105"/>
      <c r="AC204" s="105"/>
      <c r="AD204" s="105"/>
      <c r="AM204" s="105"/>
      <c r="AN204" s="105"/>
    </row>
    <row r="205" spans="1:40" ht="12.75" customHeight="1" x14ac:dyDescent="0.15">
      <c r="A205" s="29" t="s">
        <v>215</v>
      </c>
      <c r="B205" s="49" t="s">
        <v>700</v>
      </c>
      <c r="C205" s="107" t="s">
        <v>708</v>
      </c>
      <c r="D205" s="29" t="s">
        <v>15</v>
      </c>
      <c r="E205" s="107" t="s">
        <v>505</v>
      </c>
      <c r="F205" s="106" t="s">
        <v>21</v>
      </c>
      <c r="G205" s="51">
        <v>10.039999999999999</v>
      </c>
      <c r="H205" s="103" t="s">
        <v>22</v>
      </c>
      <c r="I205" s="107" t="s">
        <v>819</v>
      </c>
      <c r="J205" s="108"/>
      <c r="Q205" s="105"/>
      <c r="S205" s="105"/>
      <c r="T205" s="105"/>
      <c r="AC205" s="105"/>
      <c r="AD205" s="105"/>
      <c r="AM205" s="105"/>
      <c r="AN205" s="105"/>
    </row>
    <row r="206" spans="1:40" ht="12.75" customHeight="1" x14ac:dyDescent="0.15">
      <c r="A206" s="29" t="s">
        <v>216</v>
      </c>
      <c r="B206" s="49" t="s">
        <v>701</v>
      </c>
      <c r="C206" s="183" t="s">
        <v>850</v>
      </c>
      <c r="D206" s="29" t="s">
        <v>15</v>
      </c>
      <c r="E206" s="89" t="s">
        <v>165</v>
      </c>
      <c r="F206" s="106" t="s">
        <v>21</v>
      </c>
      <c r="G206" s="51">
        <v>7.05</v>
      </c>
      <c r="H206" s="103" t="s">
        <v>716</v>
      </c>
      <c r="I206" s="107" t="s">
        <v>209</v>
      </c>
      <c r="J206" s="108"/>
      <c r="Q206" s="105"/>
      <c r="S206" s="105"/>
      <c r="T206" s="105"/>
      <c r="AC206" s="105"/>
      <c r="AD206" s="105"/>
      <c r="AM206" s="105"/>
      <c r="AN206" s="105"/>
    </row>
    <row r="207" spans="1:40" ht="12.75" customHeight="1" x14ac:dyDescent="0.15">
      <c r="A207" s="29" t="s">
        <v>190</v>
      </c>
      <c r="B207" s="49" t="s">
        <v>702</v>
      </c>
      <c r="C207" s="77" t="s">
        <v>707</v>
      </c>
      <c r="D207" s="29" t="s">
        <v>15</v>
      </c>
      <c r="E207" s="92" t="s">
        <v>712</v>
      </c>
      <c r="F207" s="106" t="s">
        <v>21</v>
      </c>
      <c r="G207" s="51">
        <v>10.039999999999999</v>
      </c>
      <c r="H207" s="103" t="s">
        <v>22</v>
      </c>
      <c r="I207" s="107" t="s">
        <v>819</v>
      </c>
      <c r="J207" s="108"/>
      <c r="Q207" s="105"/>
      <c r="S207" s="105"/>
      <c r="T207" s="105"/>
      <c r="AC207" s="105"/>
      <c r="AD207" s="105"/>
      <c r="AM207" s="105"/>
      <c r="AN207" s="105"/>
    </row>
    <row r="208" spans="1:40" ht="12.75" customHeight="1" x14ac:dyDescent="0.15">
      <c r="A208" s="29" t="s">
        <v>218</v>
      </c>
      <c r="B208" s="49" t="s">
        <v>703</v>
      </c>
      <c r="C208" s="89" t="s">
        <v>252</v>
      </c>
      <c r="D208" s="29" t="s">
        <v>15</v>
      </c>
      <c r="E208" s="89" t="s">
        <v>711</v>
      </c>
      <c r="F208" s="106" t="s">
        <v>21</v>
      </c>
      <c r="G208" s="51">
        <v>7.05</v>
      </c>
      <c r="H208" s="103" t="s">
        <v>715</v>
      </c>
      <c r="I208" s="107" t="s">
        <v>209</v>
      </c>
      <c r="J208" s="108"/>
      <c r="Q208" s="105"/>
      <c r="S208" s="105"/>
      <c r="T208" s="105"/>
      <c r="AC208" s="105"/>
      <c r="AD208" s="105"/>
      <c r="AM208" s="105"/>
      <c r="AN208" s="105"/>
    </row>
    <row r="209" spans="1:40" ht="12.75" customHeight="1" x14ac:dyDescent="0.15">
      <c r="A209" s="29" t="s">
        <v>220</v>
      </c>
      <c r="B209" s="49" t="s">
        <v>704</v>
      </c>
      <c r="C209" s="89" t="s">
        <v>706</v>
      </c>
      <c r="D209" s="29" t="s">
        <v>15</v>
      </c>
      <c r="E209" s="77" t="s">
        <v>145</v>
      </c>
      <c r="F209" s="106" t="s">
        <v>21</v>
      </c>
      <c r="G209" s="51">
        <v>10.039999999999999</v>
      </c>
      <c r="H209" s="103" t="s">
        <v>22</v>
      </c>
      <c r="I209" s="107" t="s">
        <v>819</v>
      </c>
      <c r="J209" s="108"/>
      <c r="Q209" s="105"/>
      <c r="S209" s="105"/>
      <c r="T209" s="105"/>
      <c r="AC209" s="105"/>
      <c r="AD209" s="105"/>
      <c r="AM209" s="105"/>
      <c r="AN209" s="105"/>
    </row>
    <row r="210" spans="1:40" ht="12.75" customHeight="1" x14ac:dyDescent="0.15">
      <c r="A210" s="29" t="s">
        <v>221</v>
      </c>
      <c r="B210" s="49" t="s">
        <v>705</v>
      </c>
      <c r="C210" s="89" t="s">
        <v>251</v>
      </c>
      <c r="D210" s="29" t="s">
        <v>15</v>
      </c>
      <c r="E210" s="89" t="s">
        <v>814</v>
      </c>
      <c r="F210" s="106" t="s">
        <v>21</v>
      </c>
      <c r="G210" s="51">
        <v>7.05</v>
      </c>
      <c r="H210" s="103" t="s">
        <v>714</v>
      </c>
      <c r="I210" s="107" t="s">
        <v>209</v>
      </c>
      <c r="J210" s="108"/>
      <c r="Q210" s="105"/>
      <c r="S210" s="105"/>
      <c r="T210" s="105"/>
      <c r="AC210" s="105"/>
      <c r="AD210" s="105"/>
      <c r="AM210" s="105"/>
      <c r="AN210" s="105"/>
    </row>
    <row r="211" spans="1:40" ht="12.75" customHeight="1" x14ac:dyDescent="0.15">
      <c r="A211" s="29"/>
      <c r="B211" s="49"/>
      <c r="C211" s="88"/>
      <c r="D211" s="29"/>
      <c r="E211" s="79"/>
      <c r="F211" s="106"/>
      <c r="G211" s="131"/>
      <c r="H211" s="103"/>
      <c r="I211" s="107"/>
      <c r="J211" s="108"/>
      <c r="Q211" s="105"/>
      <c r="S211" s="105"/>
      <c r="T211" s="105"/>
      <c r="AC211" s="105"/>
      <c r="AD211" s="105"/>
      <c r="AM211" s="105"/>
      <c r="AN211" s="105"/>
    </row>
    <row r="212" spans="1:40" ht="12.75" customHeight="1" x14ac:dyDescent="0.15">
      <c r="A212" s="69" t="s">
        <v>95</v>
      </c>
      <c r="B212" s="109" t="s">
        <v>3</v>
      </c>
      <c r="C212" s="110" t="s">
        <v>1442</v>
      </c>
      <c r="D212" s="63"/>
      <c r="E212" s="91"/>
      <c r="F212" s="64"/>
      <c r="G212" s="32"/>
      <c r="H212" s="72"/>
      <c r="I212" s="33"/>
      <c r="J212" s="108"/>
      <c r="Q212" s="105"/>
      <c r="S212" s="105"/>
      <c r="T212" s="105"/>
      <c r="AC212" s="105"/>
      <c r="AD212" s="105"/>
      <c r="AM212" s="105"/>
      <c r="AN212" s="105"/>
    </row>
    <row r="213" spans="1:40" ht="12.75" customHeight="1" x14ac:dyDescent="0.15">
      <c r="B213" s="70" t="s">
        <v>1</v>
      </c>
      <c r="C213" s="132" t="s">
        <v>87</v>
      </c>
      <c r="D213" s="185"/>
      <c r="E213" s="259" t="s">
        <v>13</v>
      </c>
      <c r="F213" s="260"/>
      <c r="G213" s="259" t="s">
        <v>203</v>
      </c>
      <c r="H213" s="260"/>
      <c r="I213" s="260"/>
      <c r="J213" s="105"/>
      <c r="Q213" s="119"/>
      <c r="R213" s="18"/>
      <c r="S213" s="26"/>
      <c r="T213" s="27"/>
      <c r="U213" s="27"/>
      <c r="V213" s="28"/>
      <c r="W213" s="120"/>
      <c r="AC213" s="105"/>
      <c r="AD213" s="105"/>
      <c r="AM213" s="105"/>
      <c r="AN213" s="105"/>
    </row>
    <row r="214" spans="1:40" ht="12.75" customHeight="1" x14ac:dyDescent="0.15">
      <c r="A214" s="29" t="s">
        <v>690</v>
      </c>
      <c r="B214" s="196" t="s">
        <v>720</v>
      </c>
      <c r="C214" s="77" t="s">
        <v>734</v>
      </c>
      <c r="D214" s="66" t="s">
        <v>15</v>
      </c>
      <c r="E214" s="77" t="s">
        <v>846</v>
      </c>
      <c r="F214" s="67" t="s">
        <v>21</v>
      </c>
      <c r="G214" s="51">
        <v>10.039999999999999</v>
      </c>
      <c r="H214" s="103" t="s">
        <v>22</v>
      </c>
      <c r="I214" s="107" t="s">
        <v>819</v>
      </c>
      <c r="J214" s="105"/>
      <c r="Q214" s="105"/>
      <c r="S214" s="105"/>
      <c r="T214" s="105"/>
      <c r="AC214" s="105"/>
      <c r="AD214" s="105"/>
      <c r="AM214" s="105"/>
      <c r="AN214" s="105"/>
    </row>
    <row r="215" spans="1:40" ht="12.75" customHeight="1" x14ac:dyDescent="0.15">
      <c r="A215" s="29" t="s">
        <v>186</v>
      </c>
      <c r="B215" s="196" t="s">
        <v>721</v>
      </c>
      <c r="C215" s="128" t="s">
        <v>839</v>
      </c>
      <c r="D215" s="29" t="s">
        <v>15</v>
      </c>
      <c r="E215" s="77" t="s">
        <v>848</v>
      </c>
      <c r="F215" s="106" t="s">
        <v>21</v>
      </c>
      <c r="G215" s="51">
        <v>10.039999999999999</v>
      </c>
      <c r="H215" s="103" t="s">
        <v>22</v>
      </c>
      <c r="I215" s="107" t="s">
        <v>819</v>
      </c>
      <c r="J215" s="105"/>
      <c r="Q215" s="105"/>
      <c r="S215" s="105"/>
      <c r="T215" s="105"/>
      <c r="AC215" s="105"/>
      <c r="AD215" s="105"/>
      <c r="AM215" s="105"/>
      <c r="AN215" s="105"/>
    </row>
    <row r="216" spans="1:40" ht="12.75" customHeight="1" x14ac:dyDescent="0.15">
      <c r="A216" s="29" t="s">
        <v>187</v>
      </c>
      <c r="B216" s="196" t="s">
        <v>722</v>
      </c>
      <c r="C216" s="77" t="s">
        <v>840</v>
      </c>
      <c r="D216" s="29" t="s">
        <v>15</v>
      </c>
      <c r="E216" s="77" t="s">
        <v>847</v>
      </c>
      <c r="F216" s="106" t="s">
        <v>21</v>
      </c>
      <c r="G216" s="51">
        <v>10.039999999999999</v>
      </c>
      <c r="H216" s="103" t="s">
        <v>22</v>
      </c>
      <c r="I216" s="107" t="s">
        <v>819</v>
      </c>
      <c r="J216" s="105"/>
      <c r="Q216" s="105"/>
      <c r="S216" s="105"/>
      <c r="T216" s="105"/>
      <c r="AC216" s="105"/>
      <c r="AD216" s="105"/>
      <c r="AM216" s="105"/>
      <c r="AN216" s="105"/>
    </row>
    <row r="217" spans="1:40" ht="12.75" customHeight="1" x14ac:dyDescent="0.15">
      <c r="A217" s="29" t="s">
        <v>188</v>
      </c>
      <c r="B217" s="196" t="s">
        <v>723</v>
      </c>
      <c r="C217" s="197" t="s">
        <v>733</v>
      </c>
      <c r="D217" s="29" t="s">
        <v>15</v>
      </c>
      <c r="E217" s="128" t="s">
        <v>849</v>
      </c>
      <c r="F217" s="106" t="s">
        <v>21</v>
      </c>
      <c r="G217" s="51">
        <v>10.039999999999999</v>
      </c>
      <c r="H217" s="103" t="s">
        <v>22</v>
      </c>
      <c r="I217" s="107" t="s">
        <v>819</v>
      </c>
      <c r="J217" s="105"/>
      <c r="Q217" s="105"/>
      <c r="S217" s="105"/>
      <c r="T217" s="105"/>
      <c r="AC217" s="105"/>
      <c r="AD217" s="105"/>
      <c r="AM217" s="105"/>
      <c r="AN217" s="105"/>
    </row>
    <row r="218" spans="1:40" ht="12.75" customHeight="1" x14ac:dyDescent="0.15">
      <c r="A218" s="29" t="s">
        <v>189</v>
      </c>
      <c r="B218" s="196" t="s">
        <v>724</v>
      </c>
      <c r="C218" s="77" t="s">
        <v>732</v>
      </c>
      <c r="D218" s="29" t="s">
        <v>15</v>
      </c>
      <c r="E218" s="77" t="s">
        <v>735</v>
      </c>
      <c r="F218" s="106" t="s">
        <v>21</v>
      </c>
      <c r="G218" s="51">
        <v>10.039999999999999</v>
      </c>
      <c r="H218" s="103" t="s">
        <v>22</v>
      </c>
      <c r="I218" s="107" t="s">
        <v>819</v>
      </c>
      <c r="J218" s="105"/>
      <c r="Q218" s="105"/>
      <c r="S218" s="105"/>
      <c r="T218" s="105"/>
      <c r="AC218" s="105"/>
      <c r="AD218" s="105"/>
      <c r="AM218" s="105"/>
      <c r="AN218" s="105"/>
    </row>
    <row r="219" spans="1:40" ht="12.75" customHeight="1" x14ac:dyDescent="0.15">
      <c r="A219" s="29" t="s">
        <v>190</v>
      </c>
      <c r="B219" s="196" t="s">
        <v>725</v>
      </c>
      <c r="C219" s="77" t="s">
        <v>731</v>
      </c>
      <c r="D219" s="29" t="s">
        <v>15</v>
      </c>
      <c r="E219" s="77" t="s">
        <v>836</v>
      </c>
      <c r="F219" s="106" t="s">
        <v>21</v>
      </c>
      <c r="G219" s="51">
        <v>10.039999999999999</v>
      </c>
      <c r="H219" s="103" t="s">
        <v>22</v>
      </c>
      <c r="I219" s="107" t="s">
        <v>819</v>
      </c>
      <c r="J219" s="105"/>
      <c r="Q219" s="105"/>
      <c r="S219" s="105"/>
      <c r="T219" s="105"/>
      <c r="AC219" s="105"/>
      <c r="AD219" s="105"/>
      <c r="AM219" s="105"/>
      <c r="AN219" s="105"/>
    </row>
    <row r="220" spans="1:40" ht="12.75" customHeight="1" x14ac:dyDescent="0.15">
      <c r="A220" s="29" t="s">
        <v>166</v>
      </c>
      <c r="B220" s="196" t="s">
        <v>726</v>
      </c>
      <c r="C220" s="77" t="s">
        <v>841</v>
      </c>
      <c r="D220" s="29" t="s">
        <v>15</v>
      </c>
      <c r="E220" s="77" t="s">
        <v>843</v>
      </c>
      <c r="F220" s="106" t="s">
        <v>21</v>
      </c>
      <c r="G220" s="51">
        <v>10.039999999999999</v>
      </c>
      <c r="H220" s="103" t="s">
        <v>22</v>
      </c>
      <c r="I220" s="107" t="s">
        <v>819</v>
      </c>
      <c r="J220" s="105"/>
      <c r="Q220" s="105"/>
      <c r="S220" s="105"/>
      <c r="T220" s="105"/>
      <c r="AC220" s="105"/>
      <c r="AD220" s="105"/>
      <c r="AM220" s="105"/>
      <c r="AN220" s="105"/>
    </row>
    <row r="221" spans="1:40" ht="12.75" customHeight="1" x14ac:dyDescent="0.15">
      <c r="A221" s="29" t="s">
        <v>167</v>
      </c>
      <c r="B221" s="196" t="s">
        <v>727</v>
      </c>
      <c r="C221" s="77" t="s">
        <v>842</v>
      </c>
      <c r="D221" s="29" t="s">
        <v>15</v>
      </c>
      <c r="E221" s="192" t="s">
        <v>844</v>
      </c>
      <c r="F221" s="106" t="s">
        <v>21</v>
      </c>
      <c r="G221" s="51">
        <v>11.01</v>
      </c>
      <c r="H221" s="103" t="s">
        <v>643</v>
      </c>
      <c r="I221" s="107" t="s">
        <v>209</v>
      </c>
      <c r="J221" s="105"/>
      <c r="Q221" s="105"/>
      <c r="S221" s="105"/>
      <c r="T221" s="105"/>
      <c r="AC221" s="105"/>
      <c r="AD221" s="105"/>
      <c r="AM221" s="105"/>
      <c r="AN221" s="105"/>
    </row>
    <row r="222" spans="1:40" ht="12.75" customHeight="1" x14ac:dyDescent="0.15">
      <c r="A222" s="29" t="s">
        <v>191</v>
      </c>
      <c r="B222" s="196" t="s">
        <v>728</v>
      </c>
      <c r="C222" s="173" t="s">
        <v>828</v>
      </c>
      <c r="D222" s="29" t="s">
        <v>15</v>
      </c>
      <c r="E222" s="92" t="s">
        <v>835</v>
      </c>
      <c r="F222" s="106" t="s">
        <v>21</v>
      </c>
      <c r="G222" s="51">
        <v>6.07</v>
      </c>
      <c r="H222" s="103" t="s">
        <v>624</v>
      </c>
      <c r="I222" s="107" t="s">
        <v>819</v>
      </c>
      <c r="J222" s="105"/>
      <c r="Q222" s="105"/>
      <c r="S222" s="105"/>
      <c r="T222" s="105"/>
      <c r="AC222" s="105"/>
      <c r="AD222" s="105"/>
      <c r="AM222" s="105"/>
      <c r="AN222" s="105"/>
    </row>
    <row r="223" spans="1:40" ht="12.75" customHeight="1" x14ac:dyDescent="0.15">
      <c r="A223" s="29" t="s">
        <v>691</v>
      </c>
      <c r="B223" s="196" t="s">
        <v>729</v>
      </c>
      <c r="C223" s="77" t="s">
        <v>730</v>
      </c>
      <c r="D223" s="29" t="s">
        <v>15</v>
      </c>
      <c r="E223" s="77" t="s">
        <v>845</v>
      </c>
      <c r="F223" s="106" t="s">
        <v>21</v>
      </c>
      <c r="G223" s="51">
        <v>6.07</v>
      </c>
      <c r="H223" s="103" t="s">
        <v>624</v>
      </c>
      <c r="I223" s="107" t="s">
        <v>819</v>
      </c>
      <c r="J223" s="105"/>
      <c r="Q223" s="105"/>
      <c r="S223" s="105"/>
      <c r="T223" s="105"/>
      <c r="AC223" s="105"/>
      <c r="AD223" s="105"/>
      <c r="AM223" s="105"/>
      <c r="AN223" s="105"/>
    </row>
    <row r="224" spans="1:40" ht="12.75" customHeight="1" x14ac:dyDescent="0.15">
      <c r="A224" s="29"/>
      <c r="B224" s="60"/>
      <c r="C224" s="88"/>
      <c r="D224" s="29"/>
      <c r="E224" s="79"/>
      <c r="F224" s="106"/>
      <c r="G224" s="131"/>
      <c r="H224" s="103"/>
      <c r="I224" s="107"/>
      <c r="J224" s="105"/>
      <c r="Q224" s="105"/>
      <c r="S224" s="105"/>
      <c r="T224" s="105"/>
      <c r="AC224" s="105"/>
      <c r="AD224" s="105"/>
      <c r="AM224" s="105"/>
      <c r="AN224" s="105"/>
    </row>
    <row r="225" spans="1:40" ht="12.75" customHeight="1" x14ac:dyDescent="0.15">
      <c r="A225" s="69" t="s">
        <v>68</v>
      </c>
      <c r="B225" s="109" t="s">
        <v>3</v>
      </c>
      <c r="C225" s="110" t="s">
        <v>736</v>
      </c>
      <c r="D225" s="29"/>
      <c r="E225" s="103"/>
      <c r="F225" s="106"/>
      <c r="G225" s="51"/>
      <c r="H225" s="103"/>
      <c r="I225" s="33"/>
      <c r="J225" s="105"/>
      <c r="Q225" s="105"/>
      <c r="S225" s="105"/>
      <c r="T225" s="105"/>
      <c r="AC225" s="105"/>
      <c r="AD225" s="105"/>
      <c r="AM225" s="105"/>
      <c r="AN225" s="105"/>
    </row>
    <row r="226" spans="1:40" ht="12.75" customHeight="1" x14ac:dyDescent="0.15">
      <c r="B226" s="198" t="s">
        <v>88</v>
      </c>
      <c r="C226" s="199" t="s">
        <v>89</v>
      </c>
      <c r="D226" s="73"/>
      <c r="E226" s="253" t="s">
        <v>228</v>
      </c>
      <c r="F226" s="254"/>
      <c r="G226" s="254"/>
      <c r="H226" s="254"/>
      <c r="I226" s="255"/>
      <c r="J226" s="105"/>
      <c r="Q226" s="119"/>
      <c r="R226" s="18"/>
      <c r="S226" s="26"/>
      <c r="T226" s="27"/>
      <c r="U226" s="27"/>
      <c r="V226" s="28"/>
      <c r="W226" s="120"/>
      <c r="AC226" s="105"/>
      <c r="AD226" s="105"/>
      <c r="AM226" s="105"/>
      <c r="AN226" s="105"/>
    </row>
    <row r="227" spans="1:40" ht="12.75" customHeight="1" x14ac:dyDescent="0.15">
      <c r="A227" s="37"/>
      <c r="B227" s="200"/>
      <c r="C227" s="201" t="s">
        <v>90</v>
      </c>
      <c r="D227" s="118"/>
      <c r="E227" s="256" t="s">
        <v>229</v>
      </c>
      <c r="F227" s="257"/>
      <c r="G227" s="257"/>
      <c r="H227" s="257"/>
      <c r="I227" s="258"/>
      <c r="J227" s="105"/>
      <c r="Q227" s="119"/>
      <c r="R227" s="18"/>
      <c r="S227" s="26"/>
      <c r="T227" s="27"/>
      <c r="U227" s="27"/>
      <c r="V227" s="28"/>
      <c r="W227" s="120"/>
      <c r="AC227" s="105"/>
      <c r="AD227" s="105"/>
      <c r="AM227" s="105"/>
      <c r="AN227" s="105"/>
    </row>
    <row r="228" spans="1:40" ht="12.75" customHeight="1" x14ac:dyDescent="0.15">
      <c r="A228" s="29" t="s">
        <v>226</v>
      </c>
      <c r="B228" s="61" t="s">
        <v>737</v>
      </c>
      <c r="C228" s="270" t="s">
        <v>883</v>
      </c>
      <c r="D228" s="271"/>
      <c r="E228" s="271"/>
      <c r="F228" s="271"/>
      <c r="G228" s="32">
        <v>7.05</v>
      </c>
      <c r="H228" s="202" t="s">
        <v>23</v>
      </c>
      <c r="I228" s="103" t="s">
        <v>837</v>
      </c>
      <c r="J228" s="105"/>
      <c r="Q228" s="105"/>
      <c r="S228" s="105"/>
      <c r="T228" s="105"/>
      <c r="AC228" s="105"/>
      <c r="AD228" s="105"/>
      <c r="AM228" s="105"/>
      <c r="AN228" s="105"/>
    </row>
    <row r="229" spans="1:40" ht="12.75" customHeight="1" x14ac:dyDescent="0.15">
      <c r="A229" s="29" t="s">
        <v>227</v>
      </c>
      <c r="B229" s="61" t="s">
        <v>738</v>
      </c>
      <c r="C229" s="251" t="s">
        <v>884</v>
      </c>
      <c r="D229" s="252"/>
      <c r="E229" s="252"/>
      <c r="F229" s="252"/>
      <c r="G229" s="32">
        <v>10.039999999999999</v>
      </c>
      <c r="H229" s="202" t="s">
        <v>22</v>
      </c>
      <c r="I229" s="107" t="s">
        <v>819</v>
      </c>
      <c r="J229" s="105"/>
      <c r="Q229" s="105"/>
      <c r="S229" s="105"/>
      <c r="T229" s="105"/>
      <c r="AC229" s="105"/>
      <c r="AD229" s="105"/>
      <c r="AM229" s="105"/>
      <c r="AN229" s="105"/>
    </row>
    <row r="230" spans="1:40" ht="12.75" customHeight="1" x14ac:dyDescent="0.15">
      <c r="A230" s="29" t="s">
        <v>213</v>
      </c>
      <c r="B230" s="61" t="s">
        <v>739</v>
      </c>
      <c r="C230" s="251" t="s">
        <v>885</v>
      </c>
      <c r="D230" s="252"/>
      <c r="E230" s="252"/>
      <c r="F230" s="252"/>
      <c r="G230" s="32">
        <v>10.039999999999999</v>
      </c>
      <c r="H230" s="202" t="s">
        <v>22</v>
      </c>
      <c r="I230" s="107" t="s">
        <v>819</v>
      </c>
      <c r="J230" s="105"/>
      <c r="Q230" s="105"/>
      <c r="S230" s="105"/>
      <c r="T230" s="105"/>
      <c r="AC230" s="105"/>
      <c r="AD230" s="105"/>
      <c r="AM230" s="105"/>
      <c r="AN230" s="105"/>
    </row>
    <row r="231" spans="1:40" ht="12.75" customHeight="1" x14ac:dyDescent="0.15">
      <c r="A231" s="29" t="s">
        <v>214</v>
      </c>
      <c r="B231" s="61" t="s">
        <v>740</v>
      </c>
      <c r="C231" s="251" t="s">
        <v>886</v>
      </c>
      <c r="D231" s="252"/>
      <c r="E231" s="252"/>
      <c r="F231" s="252"/>
      <c r="G231" s="32">
        <v>10.039999999999999</v>
      </c>
      <c r="H231" s="202" t="s">
        <v>22</v>
      </c>
      <c r="I231" s="107" t="s">
        <v>819</v>
      </c>
      <c r="J231" s="105"/>
      <c r="Q231" s="105"/>
      <c r="S231" s="105"/>
      <c r="T231" s="105"/>
      <c r="AC231" s="105"/>
      <c r="AD231" s="105"/>
      <c r="AM231" s="105"/>
      <c r="AN231" s="105"/>
    </row>
    <row r="232" spans="1:40" ht="12.75" customHeight="1" x14ac:dyDescent="0.15">
      <c r="A232" s="29" t="s">
        <v>215</v>
      </c>
      <c r="B232" s="61" t="s">
        <v>741</v>
      </c>
      <c r="C232" s="251" t="s">
        <v>887</v>
      </c>
      <c r="D232" s="252"/>
      <c r="E232" s="252"/>
      <c r="F232" s="252"/>
      <c r="G232" s="32">
        <v>10.039999999999999</v>
      </c>
      <c r="H232" s="202" t="s">
        <v>22</v>
      </c>
      <c r="I232" s="107" t="s">
        <v>819</v>
      </c>
      <c r="J232" s="105"/>
      <c r="Q232" s="105"/>
      <c r="S232" s="105"/>
      <c r="T232" s="105"/>
      <c r="AC232" s="105"/>
      <c r="AD232" s="105"/>
      <c r="AM232" s="105"/>
      <c r="AN232" s="105"/>
    </row>
    <row r="233" spans="1:40" ht="12.75" customHeight="1" x14ac:dyDescent="0.15">
      <c r="A233" s="29" t="s">
        <v>216</v>
      </c>
      <c r="B233" s="61" t="s">
        <v>742</v>
      </c>
      <c r="C233" s="251" t="s">
        <v>888</v>
      </c>
      <c r="D233" s="252"/>
      <c r="E233" s="252"/>
      <c r="F233" s="252"/>
      <c r="G233" s="32">
        <v>11.01</v>
      </c>
      <c r="H233" s="202" t="s">
        <v>642</v>
      </c>
      <c r="I233" s="103" t="s">
        <v>826</v>
      </c>
      <c r="J233" s="105"/>
      <c r="Q233" s="105"/>
      <c r="S233" s="105"/>
      <c r="T233" s="105"/>
      <c r="AC233" s="105"/>
      <c r="AD233" s="105"/>
      <c r="AM233" s="105"/>
      <c r="AN233" s="105"/>
    </row>
    <row r="234" spans="1:40" ht="12.75" customHeight="1" x14ac:dyDescent="0.15">
      <c r="A234" s="29" t="s">
        <v>217</v>
      </c>
      <c r="B234" s="61" t="s">
        <v>743</v>
      </c>
      <c r="C234" s="251" t="s">
        <v>889</v>
      </c>
      <c r="D234" s="252"/>
      <c r="E234" s="252"/>
      <c r="F234" s="252"/>
      <c r="G234" s="32">
        <v>6.07</v>
      </c>
      <c r="H234" s="202" t="s">
        <v>623</v>
      </c>
      <c r="I234" s="107" t="s">
        <v>819</v>
      </c>
      <c r="J234" s="105"/>
      <c r="Q234" s="105"/>
      <c r="S234" s="105"/>
      <c r="T234" s="105"/>
      <c r="AC234" s="105"/>
      <c r="AD234" s="105"/>
      <c r="AM234" s="105"/>
      <c r="AN234" s="105"/>
    </row>
    <row r="235" spans="1:40" ht="12.75" customHeight="1" x14ac:dyDescent="0.15">
      <c r="A235" s="29" t="s">
        <v>218</v>
      </c>
      <c r="B235" s="61" t="s">
        <v>744</v>
      </c>
      <c r="C235" s="251" t="s">
        <v>890</v>
      </c>
      <c r="D235" s="252"/>
      <c r="E235" s="252"/>
      <c r="F235" s="252"/>
      <c r="G235" s="32">
        <v>7.05</v>
      </c>
      <c r="H235" s="202" t="s">
        <v>23</v>
      </c>
      <c r="I235" s="103" t="s">
        <v>826</v>
      </c>
      <c r="J235" s="105"/>
      <c r="Q235" s="105"/>
      <c r="S235" s="105"/>
      <c r="T235" s="105"/>
      <c r="AC235" s="105"/>
      <c r="AD235" s="105"/>
      <c r="AM235" s="105"/>
      <c r="AN235" s="105"/>
    </row>
    <row r="236" spans="1:40" ht="12.75" customHeight="1" x14ac:dyDescent="0.15">
      <c r="A236" s="29" t="s">
        <v>220</v>
      </c>
      <c r="B236" s="61" t="s">
        <v>745</v>
      </c>
      <c r="C236" s="251" t="s">
        <v>891</v>
      </c>
      <c r="D236" s="252"/>
      <c r="E236" s="252"/>
      <c r="F236" s="252"/>
      <c r="G236" s="32">
        <v>10.039999999999999</v>
      </c>
      <c r="H236" s="202" t="s">
        <v>22</v>
      </c>
      <c r="I236" s="107" t="s">
        <v>819</v>
      </c>
      <c r="J236" s="105"/>
      <c r="Q236" s="105"/>
      <c r="S236" s="105"/>
      <c r="T236" s="105"/>
      <c r="AC236" s="105"/>
      <c r="AD236" s="105"/>
      <c r="AM236" s="105"/>
      <c r="AN236" s="105"/>
    </row>
    <row r="237" spans="1:40" ht="12.75" customHeight="1" x14ac:dyDescent="0.15">
      <c r="A237" s="29" t="s">
        <v>221</v>
      </c>
      <c r="B237" s="61" t="s">
        <v>746</v>
      </c>
      <c r="C237" s="251" t="s">
        <v>892</v>
      </c>
      <c r="D237" s="252"/>
      <c r="E237" s="252"/>
      <c r="F237" s="252"/>
      <c r="G237" s="32">
        <v>8.02</v>
      </c>
      <c r="H237" s="202" t="s">
        <v>644</v>
      </c>
      <c r="I237" s="103" t="s">
        <v>826</v>
      </c>
      <c r="J237" s="105"/>
      <c r="Q237" s="105"/>
      <c r="S237" s="105"/>
      <c r="T237" s="105"/>
      <c r="AC237" s="105"/>
      <c r="AD237" s="105"/>
      <c r="AM237" s="105"/>
      <c r="AN237" s="105"/>
    </row>
    <row r="238" spans="1:40" ht="12.75" customHeight="1" x14ac:dyDescent="0.15">
      <c r="A238" s="29"/>
      <c r="B238" s="61"/>
      <c r="C238" s="91"/>
      <c r="D238" s="91"/>
      <c r="E238" s="91"/>
      <c r="F238" s="91"/>
      <c r="G238" s="131"/>
      <c r="H238" s="103"/>
      <c r="I238" s="159"/>
      <c r="J238" s="105"/>
      <c r="Q238" s="105"/>
      <c r="S238" s="105"/>
      <c r="T238" s="105"/>
      <c r="AC238" s="105"/>
      <c r="AD238" s="105"/>
      <c r="AM238" s="105"/>
      <c r="AN238" s="105"/>
    </row>
    <row r="239" spans="1:40" ht="12.75" customHeight="1" x14ac:dyDescent="0.15">
      <c r="A239" s="69" t="s">
        <v>5</v>
      </c>
      <c r="B239" s="109" t="s">
        <v>3</v>
      </c>
      <c r="C239" s="110" t="s">
        <v>91</v>
      </c>
      <c r="D239" s="161"/>
      <c r="E239" s="161"/>
      <c r="F239" s="161"/>
      <c r="G239" s="51"/>
      <c r="H239" s="53"/>
      <c r="I239" s="30"/>
      <c r="J239" s="105"/>
      <c r="Q239" s="105"/>
      <c r="S239" s="105"/>
      <c r="T239" s="105"/>
      <c r="AC239" s="105"/>
      <c r="AD239" s="105"/>
      <c r="AM239" s="105"/>
      <c r="AN239" s="105"/>
    </row>
    <row r="240" spans="1:40" ht="12.75" customHeight="1" x14ac:dyDescent="0.15">
      <c r="B240" s="70" t="s">
        <v>1</v>
      </c>
      <c r="C240" s="132" t="s">
        <v>232</v>
      </c>
      <c r="D240" s="185"/>
      <c r="E240" s="259" t="s">
        <v>230</v>
      </c>
      <c r="F240" s="260"/>
      <c r="G240" s="259" t="s">
        <v>231</v>
      </c>
      <c r="H240" s="263"/>
      <c r="I240" s="263"/>
      <c r="J240" s="105"/>
      <c r="Q240" s="119"/>
      <c r="R240" s="18"/>
      <c r="S240" s="26"/>
      <c r="T240" s="27"/>
      <c r="U240" s="27"/>
      <c r="V240" s="28"/>
      <c r="W240" s="120"/>
      <c r="AC240" s="105"/>
      <c r="AD240" s="105"/>
      <c r="AM240" s="105"/>
      <c r="AN240" s="105"/>
    </row>
    <row r="241" spans="1:40" ht="12.75" customHeight="1" x14ac:dyDescent="0.15">
      <c r="A241" s="29" t="s">
        <v>719</v>
      </c>
      <c r="B241" s="203" t="s">
        <v>747</v>
      </c>
      <c r="C241" s="89" t="s">
        <v>829</v>
      </c>
      <c r="D241" s="66" t="s">
        <v>15</v>
      </c>
      <c r="E241" s="79" t="s">
        <v>830</v>
      </c>
      <c r="F241" s="67" t="s">
        <v>21</v>
      </c>
      <c r="G241" s="51">
        <v>11.01</v>
      </c>
      <c r="H241" s="103" t="s">
        <v>764</v>
      </c>
      <c r="I241" s="107" t="s">
        <v>818</v>
      </c>
      <c r="J241" s="108"/>
      <c r="Q241" s="105"/>
      <c r="S241" s="105"/>
      <c r="T241" s="105"/>
      <c r="AC241" s="105"/>
      <c r="AD241" s="105"/>
      <c r="AM241" s="105"/>
      <c r="AN241" s="105"/>
    </row>
    <row r="242" spans="1:40" ht="12.75" customHeight="1" x14ac:dyDescent="0.15">
      <c r="A242" s="29" t="s">
        <v>212</v>
      </c>
      <c r="B242" s="204" t="s">
        <v>748</v>
      </c>
      <c r="C242" s="89" t="s">
        <v>250</v>
      </c>
      <c r="D242" s="29" t="s">
        <v>15</v>
      </c>
      <c r="E242" s="89" t="s">
        <v>831</v>
      </c>
      <c r="F242" s="106" t="s">
        <v>21</v>
      </c>
      <c r="G242" s="51">
        <v>11.01</v>
      </c>
      <c r="H242" s="103" t="s">
        <v>764</v>
      </c>
      <c r="I242" s="103" t="s">
        <v>826</v>
      </c>
      <c r="J242" s="108"/>
      <c r="Q242" s="105"/>
      <c r="S242" s="105"/>
      <c r="T242" s="105"/>
      <c r="AC242" s="105"/>
      <c r="AD242" s="105"/>
      <c r="AM242" s="105"/>
      <c r="AN242" s="105"/>
    </row>
    <row r="243" spans="1:40" ht="12.75" customHeight="1" x14ac:dyDescent="0.15">
      <c r="A243" s="29" t="s">
        <v>765</v>
      </c>
      <c r="B243" s="203" t="s">
        <v>749</v>
      </c>
      <c r="C243" s="89" t="s">
        <v>762</v>
      </c>
      <c r="D243" s="29" t="s">
        <v>15</v>
      </c>
      <c r="E243" s="89" t="s">
        <v>165</v>
      </c>
      <c r="F243" s="106" t="s">
        <v>21</v>
      </c>
      <c r="G243" s="51">
        <v>9.23</v>
      </c>
      <c r="H243" s="181" t="s">
        <v>353</v>
      </c>
      <c r="I243" s="107" t="s">
        <v>819</v>
      </c>
      <c r="J243" s="108"/>
      <c r="Q243" s="105"/>
      <c r="S243" s="105"/>
      <c r="T243" s="105"/>
      <c r="AC243" s="105"/>
      <c r="AD243" s="105"/>
      <c r="AM243" s="105"/>
      <c r="AN243" s="105"/>
    </row>
    <row r="244" spans="1:40" ht="12.75" customHeight="1" x14ac:dyDescent="0.15">
      <c r="A244" s="29" t="s">
        <v>35</v>
      </c>
      <c r="B244" s="203" t="s">
        <v>750</v>
      </c>
      <c r="C244" s="136" t="s">
        <v>761</v>
      </c>
      <c r="D244" s="29" t="s">
        <v>15</v>
      </c>
      <c r="E244" s="89" t="s">
        <v>763</v>
      </c>
      <c r="F244" s="106" t="s">
        <v>21</v>
      </c>
      <c r="G244" s="51">
        <v>11.01</v>
      </c>
      <c r="H244" s="103" t="s">
        <v>764</v>
      </c>
      <c r="I244" s="103" t="s">
        <v>826</v>
      </c>
      <c r="J244" s="108"/>
      <c r="Q244" s="105"/>
      <c r="S244" s="105"/>
      <c r="T244" s="105"/>
      <c r="AC244" s="105"/>
      <c r="AD244" s="105"/>
      <c r="AM244" s="105"/>
      <c r="AN244" s="105"/>
    </row>
    <row r="245" spans="1:40" ht="12.75" customHeight="1" x14ac:dyDescent="0.15">
      <c r="A245" s="29" t="s">
        <v>16</v>
      </c>
      <c r="B245" s="203" t="s">
        <v>755</v>
      </c>
      <c r="C245" s="77" t="s">
        <v>760</v>
      </c>
      <c r="D245" s="29" t="s">
        <v>15</v>
      </c>
      <c r="E245" s="89" t="s">
        <v>832</v>
      </c>
      <c r="F245" s="106" t="s">
        <v>21</v>
      </c>
      <c r="G245" s="51">
        <v>11.01</v>
      </c>
      <c r="H245" s="103" t="s">
        <v>764</v>
      </c>
      <c r="I245" s="103" t="s">
        <v>826</v>
      </c>
      <c r="J245" s="108"/>
      <c r="Q245" s="105"/>
      <c r="S245" s="105"/>
      <c r="T245" s="105"/>
      <c r="AC245" s="105"/>
      <c r="AD245" s="105"/>
      <c r="AM245" s="105"/>
      <c r="AN245" s="105"/>
    </row>
    <row r="246" spans="1:40" ht="12.75" customHeight="1" x14ac:dyDescent="0.15">
      <c r="A246" s="29" t="s">
        <v>37</v>
      </c>
      <c r="B246" s="205" t="s">
        <v>751</v>
      </c>
      <c r="C246" s="173" t="s">
        <v>759</v>
      </c>
      <c r="D246" s="29" t="s">
        <v>15</v>
      </c>
      <c r="E246" s="89" t="s">
        <v>165</v>
      </c>
      <c r="F246" s="106" t="s">
        <v>21</v>
      </c>
      <c r="G246" s="51">
        <v>11.01</v>
      </c>
      <c r="H246" s="103" t="s">
        <v>764</v>
      </c>
      <c r="I246" s="103" t="s">
        <v>826</v>
      </c>
      <c r="J246" s="108"/>
      <c r="Q246" s="105"/>
      <c r="S246" s="105"/>
      <c r="T246" s="105"/>
      <c r="AC246" s="105"/>
      <c r="AD246" s="105"/>
      <c r="AM246" s="105"/>
      <c r="AN246" s="105"/>
    </row>
    <row r="247" spans="1:40" ht="12.75" customHeight="1" x14ac:dyDescent="0.15">
      <c r="A247" s="29" t="s">
        <v>17</v>
      </c>
      <c r="B247" s="203" t="s">
        <v>756</v>
      </c>
      <c r="C247" s="89" t="s">
        <v>758</v>
      </c>
      <c r="D247" s="29" t="s">
        <v>15</v>
      </c>
      <c r="E247" s="89" t="s">
        <v>833</v>
      </c>
      <c r="F247" s="106" t="s">
        <v>21</v>
      </c>
      <c r="G247" s="51">
        <v>10.039999999999999</v>
      </c>
      <c r="H247" s="103" t="s">
        <v>22</v>
      </c>
      <c r="I247" s="107" t="s">
        <v>819</v>
      </c>
      <c r="J247" s="108"/>
      <c r="Q247" s="105"/>
      <c r="S247" s="105"/>
      <c r="T247" s="105"/>
      <c r="AC247" s="105"/>
      <c r="AD247" s="105"/>
      <c r="AM247" s="105"/>
      <c r="AN247" s="105"/>
    </row>
    <row r="248" spans="1:40" ht="12.75" customHeight="1" x14ac:dyDescent="0.15">
      <c r="A248" s="29" t="s">
        <v>19</v>
      </c>
      <c r="B248" s="203" t="s">
        <v>752</v>
      </c>
      <c r="C248" s="89" t="s">
        <v>827</v>
      </c>
      <c r="D248" s="29" t="s">
        <v>15</v>
      </c>
      <c r="E248" s="89" t="s">
        <v>836</v>
      </c>
      <c r="F248" s="106" t="s">
        <v>21</v>
      </c>
      <c r="G248" s="51">
        <v>10.039999999999999</v>
      </c>
      <c r="H248" s="103" t="s">
        <v>22</v>
      </c>
      <c r="I248" s="107" t="s">
        <v>819</v>
      </c>
      <c r="J248" s="108"/>
      <c r="Q248" s="105"/>
      <c r="S248" s="105"/>
      <c r="T248" s="105"/>
      <c r="AC248" s="105"/>
      <c r="AD248" s="105"/>
      <c r="AM248" s="105"/>
      <c r="AN248" s="105"/>
    </row>
    <row r="249" spans="1:40" ht="12.75" customHeight="1" x14ac:dyDescent="0.15">
      <c r="A249" s="29" t="s">
        <v>18</v>
      </c>
      <c r="B249" s="203" t="s">
        <v>753</v>
      </c>
      <c r="C249" s="89" t="s">
        <v>757</v>
      </c>
      <c r="D249" s="29" t="s">
        <v>15</v>
      </c>
      <c r="E249" s="89" t="s">
        <v>834</v>
      </c>
      <c r="F249" s="106" t="s">
        <v>21</v>
      </c>
      <c r="G249" s="51">
        <v>10.039999999999999</v>
      </c>
      <c r="H249" s="103" t="s">
        <v>22</v>
      </c>
      <c r="I249" s="107" t="s">
        <v>819</v>
      </c>
      <c r="J249" s="108"/>
      <c r="Q249" s="105"/>
      <c r="S249" s="105"/>
      <c r="T249" s="105"/>
      <c r="AC249" s="105"/>
      <c r="AD249" s="105"/>
      <c r="AM249" s="105"/>
      <c r="AN249" s="105"/>
    </row>
    <row r="250" spans="1:40" ht="12.75" customHeight="1" x14ac:dyDescent="0.15">
      <c r="A250" s="29" t="s">
        <v>42</v>
      </c>
      <c r="B250" s="203" t="s">
        <v>754</v>
      </c>
      <c r="C250" s="89" t="s">
        <v>828</v>
      </c>
      <c r="D250" s="29" t="s">
        <v>15</v>
      </c>
      <c r="E250" s="89" t="s">
        <v>835</v>
      </c>
      <c r="F250" s="106" t="s">
        <v>21</v>
      </c>
      <c r="G250" s="51">
        <v>10.039999999999999</v>
      </c>
      <c r="H250" s="103" t="s">
        <v>22</v>
      </c>
      <c r="I250" s="107" t="s">
        <v>819</v>
      </c>
      <c r="J250" s="108"/>
      <c r="Q250" s="105"/>
      <c r="S250" s="105"/>
      <c r="T250" s="105"/>
      <c r="AC250" s="105"/>
      <c r="AD250" s="105"/>
      <c r="AM250" s="105"/>
      <c r="AN250" s="105"/>
    </row>
    <row r="251" spans="1:40" ht="12.75" customHeight="1" x14ac:dyDescent="0.15">
      <c r="A251" s="29"/>
      <c r="B251" s="62"/>
      <c r="C251" s="90"/>
      <c r="D251" s="29"/>
      <c r="E251" s="90"/>
      <c r="F251" s="106"/>
      <c r="G251" s="131"/>
      <c r="H251" s="33"/>
      <c r="I251" s="36"/>
      <c r="J251" s="108"/>
      <c r="Q251" s="105"/>
      <c r="S251" s="105"/>
      <c r="T251" s="105"/>
      <c r="AC251" s="105"/>
      <c r="AD251" s="105"/>
      <c r="AM251" s="105"/>
      <c r="AN251" s="105"/>
    </row>
    <row r="252" spans="1:40" ht="12.75" customHeight="1" x14ac:dyDescent="0.15">
      <c r="A252" s="69" t="s">
        <v>6</v>
      </c>
      <c r="B252" s="109" t="s">
        <v>3</v>
      </c>
      <c r="C252" s="110" t="s">
        <v>92</v>
      </c>
      <c r="D252" s="31"/>
      <c r="E252" s="107"/>
      <c r="F252" s="31"/>
      <c r="G252" s="36"/>
      <c r="H252" s="107"/>
      <c r="I252" s="31"/>
      <c r="J252" s="105"/>
      <c r="Q252" s="105"/>
      <c r="S252" s="105"/>
      <c r="T252" s="105"/>
      <c r="AC252" s="105"/>
      <c r="AD252" s="105"/>
      <c r="AM252" s="105"/>
      <c r="AN252" s="105"/>
    </row>
    <row r="253" spans="1:40" ht="12.75" customHeight="1" x14ac:dyDescent="0.15">
      <c r="B253" s="70" t="s">
        <v>1</v>
      </c>
      <c r="C253" s="132" t="s">
        <v>135</v>
      </c>
      <c r="D253" s="118"/>
      <c r="E253" s="256" t="s">
        <v>134</v>
      </c>
      <c r="F253" s="263"/>
      <c r="G253" s="259" t="s">
        <v>241</v>
      </c>
      <c r="H253" s="263"/>
      <c r="I253" s="263"/>
      <c r="J253" s="105"/>
      <c r="Q253" s="119"/>
      <c r="R253" s="18"/>
      <c r="S253" s="26"/>
      <c r="T253" s="27"/>
      <c r="U253" s="27"/>
      <c r="V253" s="28"/>
      <c r="W253" s="120"/>
      <c r="AC253" s="105"/>
      <c r="AD253" s="105"/>
      <c r="AM253" s="105"/>
      <c r="AN253" s="105"/>
    </row>
    <row r="254" spans="1:40" ht="12.75" customHeight="1" x14ac:dyDescent="0.15">
      <c r="A254" s="144" t="s">
        <v>226</v>
      </c>
      <c r="B254" s="165" t="s">
        <v>766</v>
      </c>
      <c r="C254" s="192" t="s">
        <v>783</v>
      </c>
      <c r="D254" s="66" t="s">
        <v>210</v>
      </c>
      <c r="E254" s="159" t="s">
        <v>825</v>
      </c>
      <c r="F254" s="67" t="s">
        <v>242</v>
      </c>
      <c r="G254" s="51">
        <v>6.07</v>
      </c>
      <c r="H254" s="103" t="s">
        <v>787</v>
      </c>
      <c r="I254" s="107" t="s">
        <v>819</v>
      </c>
      <c r="J254" s="108"/>
      <c r="Q254" s="105"/>
      <c r="S254" s="105"/>
      <c r="T254" s="105"/>
      <c r="AC254" s="105"/>
      <c r="AD254" s="105"/>
      <c r="AM254" s="105"/>
      <c r="AN254" s="105"/>
    </row>
    <row r="255" spans="1:40" ht="12.75" customHeight="1" x14ac:dyDescent="0.15">
      <c r="A255" s="29" t="s">
        <v>243</v>
      </c>
      <c r="B255" s="206" t="s">
        <v>767</v>
      </c>
      <c r="C255" s="173" t="s">
        <v>821</v>
      </c>
      <c r="D255" s="29" t="s">
        <v>244</v>
      </c>
      <c r="E255" s="79" t="s">
        <v>157</v>
      </c>
      <c r="F255" s="106" t="s">
        <v>242</v>
      </c>
      <c r="G255" s="51">
        <v>4.26</v>
      </c>
      <c r="H255" s="103" t="s">
        <v>788</v>
      </c>
      <c r="I255" s="103" t="s">
        <v>826</v>
      </c>
      <c r="J255" s="108"/>
      <c r="Q255" s="105"/>
      <c r="S255" s="105"/>
      <c r="T255" s="105"/>
      <c r="AC255" s="105"/>
      <c r="AD255" s="105"/>
      <c r="AM255" s="105"/>
      <c r="AN255" s="105"/>
    </row>
    <row r="256" spans="1:40" ht="12.75" customHeight="1" x14ac:dyDescent="0.15">
      <c r="A256" s="29" t="s">
        <v>245</v>
      </c>
      <c r="B256" s="165" t="s">
        <v>768</v>
      </c>
      <c r="C256" s="192" t="s">
        <v>782</v>
      </c>
      <c r="D256" s="29" t="s">
        <v>244</v>
      </c>
      <c r="E256" s="159" t="s">
        <v>822</v>
      </c>
      <c r="F256" s="106" t="s">
        <v>242</v>
      </c>
      <c r="G256" s="51">
        <v>6.07</v>
      </c>
      <c r="H256" s="103" t="s">
        <v>787</v>
      </c>
      <c r="I256" s="107" t="s">
        <v>819</v>
      </c>
      <c r="J256" s="108"/>
      <c r="Q256" s="105"/>
      <c r="S256" s="105"/>
      <c r="T256" s="105"/>
      <c r="AC256" s="105"/>
      <c r="AD256" s="105"/>
      <c r="AM256" s="105"/>
      <c r="AN256" s="105"/>
    </row>
    <row r="257" spans="1:40" ht="12.75" customHeight="1" x14ac:dyDescent="0.15">
      <c r="A257" s="29" t="s">
        <v>246</v>
      </c>
      <c r="B257" s="165" t="s">
        <v>769</v>
      </c>
      <c r="C257" s="192" t="s">
        <v>781</v>
      </c>
      <c r="D257" s="29" t="s">
        <v>244</v>
      </c>
      <c r="E257" s="159" t="s">
        <v>823</v>
      </c>
      <c r="F257" s="106" t="s">
        <v>242</v>
      </c>
      <c r="G257" s="51">
        <v>6.07</v>
      </c>
      <c r="H257" s="103" t="s">
        <v>787</v>
      </c>
      <c r="I257" s="107" t="s">
        <v>819</v>
      </c>
      <c r="J257" s="108"/>
      <c r="Q257" s="105"/>
      <c r="S257" s="105"/>
      <c r="T257" s="105"/>
      <c r="AC257" s="105"/>
      <c r="AD257" s="105"/>
      <c r="AM257" s="105"/>
      <c r="AN257" s="105"/>
    </row>
    <row r="258" spans="1:40" ht="12.75" customHeight="1" x14ac:dyDescent="0.15">
      <c r="A258" s="29" t="s">
        <v>247</v>
      </c>
      <c r="B258" s="165" t="s">
        <v>770</v>
      </c>
      <c r="C258" s="192" t="s">
        <v>780</v>
      </c>
      <c r="D258" s="29" t="s">
        <v>244</v>
      </c>
      <c r="E258" s="77" t="s">
        <v>144</v>
      </c>
      <c r="F258" s="106" t="s">
        <v>234</v>
      </c>
      <c r="G258" s="51">
        <v>6.07</v>
      </c>
      <c r="H258" s="103" t="s">
        <v>787</v>
      </c>
      <c r="I258" s="107" t="s">
        <v>819</v>
      </c>
      <c r="J258" s="108"/>
      <c r="Q258" s="105"/>
      <c r="S258" s="105"/>
      <c r="T258" s="105"/>
      <c r="AC258" s="105"/>
      <c r="AD258" s="105"/>
      <c r="AM258" s="105"/>
      <c r="AN258" s="105"/>
    </row>
    <row r="259" spans="1:40" ht="12.75" customHeight="1" x14ac:dyDescent="0.15">
      <c r="A259" s="29" t="s">
        <v>236</v>
      </c>
      <c r="B259" s="165" t="s">
        <v>771</v>
      </c>
      <c r="C259" s="192" t="s">
        <v>779</v>
      </c>
      <c r="D259" s="29" t="s">
        <v>235</v>
      </c>
      <c r="E259" s="159" t="s">
        <v>823</v>
      </c>
      <c r="F259" s="106" t="s">
        <v>234</v>
      </c>
      <c r="G259" s="51">
        <v>6.07</v>
      </c>
      <c r="H259" s="103" t="s">
        <v>787</v>
      </c>
      <c r="I259" s="107" t="s">
        <v>819</v>
      </c>
      <c r="J259" s="108"/>
      <c r="Q259" s="105"/>
      <c r="S259" s="105"/>
      <c r="T259" s="105"/>
      <c r="AC259" s="105"/>
      <c r="AD259" s="105"/>
      <c r="AM259" s="105"/>
      <c r="AN259" s="105"/>
    </row>
    <row r="260" spans="1:40" ht="12.75" customHeight="1" x14ac:dyDescent="0.15">
      <c r="A260" s="29" t="s">
        <v>237</v>
      </c>
      <c r="B260" s="165" t="s">
        <v>772</v>
      </c>
      <c r="C260" s="192" t="s">
        <v>778</v>
      </c>
      <c r="D260" s="29" t="s">
        <v>235</v>
      </c>
      <c r="E260" s="159" t="s">
        <v>785</v>
      </c>
      <c r="F260" s="106" t="s">
        <v>234</v>
      </c>
      <c r="G260" s="51">
        <v>6.07</v>
      </c>
      <c r="H260" s="103" t="s">
        <v>787</v>
      </c>
      <c r="I260" s="107" t="s">
        <v>819</v>
      </c>
      <c r="J260" s="108"/>
      <c r="Q260" s="105"/>
      <c r="S260" s="105"/>
      <c r="T260" s="105"/>
      <c r="AC260" s="105"/>
      <c r="AD260" s="105"/>
      <c r="AM260" s="105"/>
      <c r="AN260" s="105"/>
    </row>
    <row r="261" spans="1:40" ht="12.75" customHeight="1" x14ac:dyDescent="0.15">
      <c r="A261" s="29" t="s">
        <v>238</v>
      </c>
      <c r="B261" s="165" t="s">
        <v>773</v>
      </c>
      <c r="C261" s="192" t="s">
        <v>820</v>
      </c>
      <c r="D261" s="29" t="s">
        <v>235</v>
      </c>
      <c r="E261" s="159" t="s">
        <v>824</v>
      </c>
      <c r="F261" s="106" t="s">
        <v>234</v>
      </c>
      <c r="G261" s="51">
        <v>6.07</v>
      </c>
      <c r="H261" s="103" t="s">
        <v>787</v>
      </c>
      <c r="I261" s="107" t="s">
        <v>819</v>
      </c>
      <c r="J261" s="108"/>
      <c r="Q261" s="105"/>
      <c r="S261" s="105"/>
      <c r="T261" s="105"/>
      <c r="AC261" s="105"/>
      <c r="AD261" s="105"/>
      <c r="AM261" s="105"/>
      <c r="AN261" s="105"/>
    </row>
    <row r="262" spans="1:40" ht="12.75" customHeight="1" x14ac:dyDescent="0.15">
      <c r="A262" s="29" t="s">
        <v>239</v>
      </c>
      <c r="B262" s="206" t="s">
        <v>774</v>
      </c>
      <c r="C262" s="173" t="s">
        <v>777</v>
      </c>
      <c r="D262" s="29" t="s">
        <v>235</v>
      </c>
      <c r="E262" s="173" t="s">
        <v>784</v>
      </c>
      <c r="F262" s="106" t="s">
        <v>234</v>
      </c>
      <c r="G262" s="51">
        <v>8.02</v>
      </c>
      <c r="H262" s="103" t="s">
        <v>786</v>
      </c>
      <c r="I262" s="103" t="s">
        <v>817</v>
      </c>
      <c r="J262" s="108"/>
      <c r="Q262" s="105"/>
      <c r="S262" s="105"/>
      <c r="T262" s="105"/>
      <c r="AC262" s="105"/>
      <c r="AD262" s="105"/>
      <c r="AM262" s="105"/>
      <c r="AN262" s="105"/>
    </row>
    <row r="263" spans="1:40" ht="12.75" customHeight="1" x14ac:dyDescent="0.15">
      <c r="A263" s="29" t="s">
        <v>240</v>
      </c>
      <c r="B263" s="206" t="s">
        <v>775</v>
      </c>
      <c r="C263" s="173" t="s">
        <v>776</v>
      </c>
      <c r="D263" s="29" t="s">
        <v>235</v>
      </c>
      <c r="E263" s="77" t="s">
        <v>144</v>
      </c>
      <c r="F263" s="106" t="s">
        <v>234</v>
      </c>
      <c r="G263" s="51">
        <v>11.01</v>
      </c>
      <c r="H263" s="103" t="s">
        <v>764</v>
      </c>
      <c r="I263" s="107" t="s">
        <v>818</v>
      </c>
      <c r="J263" s="108"/>
      <c r="Q263" s="105"/>
      <c r="S263" s="105"/>
      <c r="T263" s="105"/>
      <c r="AC263" s="105"/>
      <c r="AD263" s="105"/>
      <c r="AM263" s="105"/>
      <c r="AN263" s="105"/>
    </row>
    <row r="264" spans="1:40" ht="12.75" customHeight="1" x14ac:dyDescent="0.15">
      <c r="A264" s="29"/>
      <c r="B264" s="206"/>
      <c r="C264" s="173"/>
      <c r="D264" s="29"/>
      <c r="E264" s="77"/>
      <c r="F264" s="106"/>
      <c r="G264" s="51"/>
      <c r="H264" s="103"/>
      <c r="I264" s="107"/>
      <c r="J264" s="108"/>
      <c r="Q264" s="105"/>
      <c r="S264" s="105"/>
      <c r="T264" s="105"/>
      <c r="AC264" s="105"/>
      <c r="AD264" s="105"/>
      <c r="AM264" s="105"/>
      <c r="AN264" s="105"/>
    </row>
    <row r="265" spans="1:40" ht="12.75" customHeight="1" x14ac:dyDescent="0.15">
      <c r="A265" s="29"/>
      <c r="B265" s="48"/>
      <c r="C265" s="31"/>
      <c r="D265" s="29"/>
      <c r="E265" s="107"/>
      <c r="F265" s="106"/>
      <c r="G265" s="32"/>
      <c r="H265" s="72"/>
      <c r="I265" s="33"/>
      <c r="J265" s="108"/>
      <c r="Q265" s="105"/>
      <c r="S265" s="105"/>
      <c r="T265" s="105"/>
      <c r="AC265" s="105"/>
      <c r="AD265" s="105"/>
      <c r="AM265" s="105"/>
      <c r="AN265" s="105"/>
    </row>
    <row r="266" spans="1:40" ht="12.75" customHeight="1" x14ac:dyDescent="0.15">
      <c r="A266" s="37" t="s">
        <v>10</v>
      </c>
      <c r="B266" s="31"/>
      <c r="C266" s="31"/>
      <c r="D266" s="31"/>
      <c r="E266" s="31"/>
      <c r="F266" s="31"/>
      <c r="G266" s="31"/>
      <c r="H266" s="31"/>
      <c r="I266" s="31"/>
      <c r="J266" s="105"/>
      <c r="Q266" s="105"/>
      <c r="S266" s="105"/>
      <c r="T266" s="105"/>
      <c r="AC266" s="105"/>
      <c r="AD266" s="105"/>
      <c r="AM266" s="105"/>
      <c r="AN266" s="105"/>
    </row>
    <row r="267" spans="1:40" ht="12.75" customHeight="1" x14ac:dyDescent="0.15">
      <c r="A267" s="69" t="s">
        <v>94</v>
      </c>
      <c r="B267" s="109" t="s">
        <v>248</v>
      </c>
      <c r="C267" s="110" t="s">
        <v>789</v>
      </c>
      <c r="D267" s="50"/>
      <c r="E267" s="50"/>
      <c r="F267" s="50"/>
      <c r="G267" s="50"/>
      <c r="H267" s="50"/>
      <c r="I267" s="50"/>
      <c r="J267" s="105"/>
      <c r="Q267" s="105"/>
      <c r="S267" s="105"/>
      <c r="T267" s="105"/>
      <c r="AC267" s="105"/>
      <c r="AD267" s="105"/>
      <c r="AM267" s="105"/>
      <c r="AN267" s="105"/>
    </row>
    <row r="268" spans="1:40" ht="12.75" customHeight="1" x14ac:dyDescent="0.15">
      <c r="B268" s="200" t="s">
        <v>1</v>
      </c>
      <c r="C268" s="195" t="s">
        <v>93</v>
      </c>
      <c r="D268" s="118"/>
      <c r="E268" s="256" t="s">
        <v>27</v>
      </c>
      <c r="F268" s="263"/>
      <c r="G268" s="259" t="s">
        <v>249</v>
      </c>
      <c r="H268" s="263"/>
      <c r="I268" s="263"/>
      <c r="J268" s="105"/>
      <c r="Q268" s="119"/>
      <c r="R268" s="18"/>
      <c r="S268" s="26"/>
      <c r="T268" s="27"/>
      <c r="U268" s="27"/>
      <c r="V268" s="28"/>
      <c r="W268" s="120"/>
      <c r="AC268" s="105"/>
      <c r="AD268" s="105"/>
      <c r="AM268" s="105"/>
      <c r="AN268" s="105"/>
    </row>
    <row r="269" spans="1:40" ht="12.75" customHeight="1" x14ac:dyDescent="0.15">
      <c r="A269" s="29" t="s">
        <v>126</v>
      </c>
      <c r="B269" s="31" t="s">
        <v>790</v>
      </c>
      <c r="C269" s="89" t="s">
        <v>808</v>
      </c>
      <c r="D269" s="66" t="s">
        <v>210</v>
      </c>
      <c r="E269" s="89" t="s">
        <v>810</v>
      </c>
      <c r="F269" s="67" t="s">
        <v>211</v>
      </c>
      <c r="G269" s="51">
        <v>8.02</v>
      </c>
      <c r="H269" s="103" t="s">
        <v>786</v>
      </c>
      <c r="I269" s="103" t="s">
        <v>817</v>
      </c>
      <c r="J269" s="105"/>
      <c r="Q269" s="105"/>
      <c r="S269" s="105"/>
      <c r="T269" s="105"/>
      <c r="AC269" s="105"/>
      <c r="AD269" s="105"/>
      <c r="AM269" s="105"/>
      <c r="AN269" s="105"/>
    </row>
    <row r="270" spans="1:40" ht="12.75" customHeight="1" x14ac:dyDescent="0.15">
      <c r="A270" s="29" t="s">
        <v>227</v>
      </c>
      <c r="B270" s="31" t="s">
        <v>791</v>
      </c>
      <c r="C270" s="89" t="s">
        <v>807</v>
      </c>
      <c r="D270" s="29" t="s">
        <v>210</v>
      </c>
      <c r="E270" s="89" t="s">
        <v>165</v>
      </c>
      <c r="F270" s="106" t="s">
        <v>211</v>
      </c>
      <c r="G270" s="51">
        <v>11.01</v>
      </c>
      <c r="H270" s="103" t="s">
        <v>764</v>
      </c>
      <c r="I270" s="107" t="s">
        <v>818</v>
      </c>
      <c r="J270" s="105"/>
      <c r="Q270" s="105"/>
      <c r="S270" s="105"/>
      <c r="T270" s="105"/>
      <c r="AC270" s="105"/>
      <c r="AD270" s="105"/>
      <c r="AM270" s="105"/>
      <c r="AN270" s="105"/>
    </row>
    <row r="271" spans="1:40" ht="12.75" customHeight="1" x14ac:dyDescent="0.15">
      <c r="A271" s="29" t="s">
        <v>213</v>
      </c>
      <c r="B271" s="31" t="s">
        <v>792</v>
      </c>
      <c r="C271" s="89" t="s">
        <v>806</v>
      </c>
      <c r="D271" s="29" t="s">
        <v>210</v>
      </c>
      <c r="E271" s="79" t="s">
        <v>157</v>
      </c>
      <c r="F271" s="106" t="s">
        <v>211</v>
      </c>
      <c r="G271" s="51">
        <v>8.02</v>
      </c>
      <c r="H271" s="103" t="s">
        <v>786</v>
      </c>
      <c r="I271" s="107" t="s">
        <v>818</v>
      </c>
      <c r="J271" s="105"/>
      <c r="Q271" s="105"/>
      <c r="S271" s="105"/>
      <c r="T271" s="105"/>
      <c r="AC271" s="105"/>
      <c r="AD271" s="105"/>
      <c r="AM271" s="105"/>
      <c r="AN271" s="105"/>
    </row>
    <row r="272" spans="1:40" ht="12.75" customHeight="1" x14ac:dyDescent="0.15">
      <c r="A272" s="29" t="s">
        <v>214</v>
      </c>
      <c r="B272" s="31" t="s">
        <v>793</v>
      </c>
      <c r="C272" s="89" t="s">
        <v>805</v>
      </c>
      <c r="D272" s="29" t="s">
        <v>210</v>
      </c>
      <c r="E272" s="89" t="s">
        <v>814</v>
      </c>
      <c r="F272" s="106" t="s">
        <v>211</v>
      </c>
      <c r="G272" s="51">
        <v>10.039999999999999</v>
      </c>
      <c r="H272" s="103" t="s">
        <v>22</v>
      </c>
      <c r="I272" s="107" t="s">
        <v>819</v>
      </c>
      <c r="J272" s="105"/>
      <c r="Q272" s="105"/>
      <c r="S272" s="105"/>
      <c r="T272" s="105"/>
      <c r="AC272" s="105"/>
      <c r="AD272" s="105"/>
      <c r="AM272" s="105"/>
      <c r="AN272" s="105"/>
    </row>
    <row r="273" spans="1:40" ht="12.75" customHeight="1" x14ac:dyDescent="0.15">
      <c r="A273" s="29" t="s">
        <v>215</v>
      </c>
      <c r="B273" s="31" t="s">
        <v>794</v>
      </c>
      <c r="C273" s="89" t="s">
        <v>804</v>
      </c>
      <c r="D273" s="29" t="s">
        <v>210</v>
      </c>
      <c r="E273" s="89" t="s">
        <v>809</v>
      </c>
      <c r="F273" s="106" t="s">
        <v>211</v>
      </c>
      <c r="G273" s="51">
        <v>8.02</v>
      </c>
      <c r="H273" s="103" t="s">
        <v>786</v>
      </c>
      <c r="I273" s="107" t="s">
        <v>818</v>
      </c>
      <c r="J273" s="105"/>
      <c r="Q273" s="105"/>
      <c r="S273" s="105"/>
      <c r="T273" s="105"/>
      <c r="AC273" s="105"/>
      <c r="AD273" s="105"/>
      <c r="AM273" s="105"/>
      <c r="AN273" s="105"/>
    </row>
    <row r="274" spans="1:40" ht="12.75" customHeight="1" x14ac:dyDescent="0.15">
      <c r="A274" s="29" t="s">
        <v>216</v>
      </c>
      <c r="B274" s="31" t="s">
        <v>795</v>
      </c>
      <c r="C274" s="89" t="s">
        <v>803</v>
      </c>
      <c r="D274" s="29" t="s">
        <v>210</v>
      </c>
      <c r="E274" s="89" t="s">
        <v>814</v>
      </c>
      <c r="F274" s="106" t="s">
        <v>211</v>
      </c>
      <c r="G274" s="51">
        <v>10.039999999999999</v>
      </c>
      <c r="H274" s="103" t="s">
        <v>22</v>
      </c>
      <c r="I274" s="107" t="s">
        <v>819</v>
      </c>
      <c r="J274" s="105"/>
      <c r="Q274" s="105"/>
      <c r="S274" s="105"/>
      <c r="T274" s="105"/>
      <c r="AC274" s="105"/>
      <c r="AD274" s="105"/>
      <c r="AM274" s="105"/>
      <c r="AN274" s="105"/>
    </row>
    <row r="275" spans="1:40" ht="12.75" customHeight="1" x14ac:dyDescent="0.15">
      <c r="A275" s="29" t="s">
        <v>217</v>
      </c>
      <c r="B275" s="31" t="s">
        <v>796</v>
      </c>
      <c r="C275" s="89" t="s">
        <v>812</v>
      </c>
      <c r="D275" s="29" t="s">
        <v>210</v>
      </c>
      <c r="E275" s="89" t="s">
        <v>815</v>
      </c>
      <c r="F275" s="106" t="s">
        <v>211</v>
      </c>
      <c r="G275" s="51">
        <v>9.23</v>
      </c>
      <c r="H275" s="181" t="s">
        <v>353</v>
      </c>
      <c r="I275" s="107" t="s">
        <v>819</v>
      </c>
      <c r="J275" s="105"/>
      <c r="Q275" s="105"/>
      <c r="S275" s="105"/>
      <c r="T275" s="105"/>
      <c r="AC275" s="105"/>
      <c r="AD275" s="105"/>
      <c r="AM275" s="105"/>
      <c r="AN275" s="105"/>
    </row>
    <row r="276" spans="1:40" ht="12.75" customHeight="1" x14ac:dyDescent="0.15">
      <c r="A276" s="29" t="s">
        <v>218</v>
      </c>
      <c r="B276" s="31" t="s">
        <v>797</v>
      </c>
      <c r="C276" s="89" t="s">
        <v>802</v>
      </c>
      <c r="D276" s="29" t="s">
        <v>210</v>
      </c>
      <c r="E276" s="89" t="s">
        <v>813</v>
      </c>
      <c r="F276" s="106" t="s">
        <v>211</v>
      </c>
      <c r="G276" s="51">
        <v>10.039999999999999</v>
      </c>
      <c r="H276" s="103" t="s">
        <v>22</v>
      </c>
      <c r="I276" s="107" t="s">
        <v>819</v>
      </c>
      <c r="J276" s="105"/>
      <c r="Q276" s="105"/>
      <c r="S276" s="105"/>
      <c r="T276" s="105"/>
      <c r="AC276" s="105"/>
      <c r="AD276" s="105"/>
      <c r="AM276" s="105"/>
      <c r="AN276" s="105"/>
    </row>
    <row r="277" spans="1:40" ht="12.75" customHeight="1" x14ac:dyDescent="0.15">
      <c r="A277" s="29" t="s">
        <v>220</v>
      </c>
      <c r="B277" s="31" t="s">
        <v>798</v>
      </c>
      <c r="C277" s="89" t="s">
        <v>801</v>
      </c>
      <c r="D277" s="29" t="s">
        <v>210</v>
      </c>
      <c r="E277" s="89" t="s">
        <v>815</v>
      </c>
      <c r="F277" s="106" t="s">
        <v>211</v>
      </c>
      <c r="G277" s="51">
        <v>10.039999999999999</v>
      </c>
      <c r="H277" s="103" t="s">
        <v>22</v>
      </c>
      <c r="I277" s="107" t="s">
        <v>819</v>
      </c>
      <c r="J277" s="105"/>
      <c r="Q277" s="105"/>
      <c r="S277" s="105"/>
      <c r="T277" s="105"/>
      <c r="AC277" s="105"/>
      <c r="AD277" s="105"/>
      <c r="AM277" s="105"/>
      <c r="AN277" s="105"/>
    </row>
    <row r="278" spans="1:40" ht="12.75" customHeight="1" x14ac:dyDescent="0.15">
      <c r="A278" s="29" t="s">
        <v>811</v>
      </c>
      <c r="B278" s="31" t="s">
        <v>799</v>
      </c>
      <c r="C278" s="89" t="s">
        <v>800</v>
      </c>
      <c r="D278" s="29" t="s">
        <v>210</v>
      </c>
      <c r="E278" s="89" t="s">
        <v>816</v>
      </c>
      <c r="F278" s="106" t="s">
        <v>211</v>
      </c>
      <c r="G278" s="51">
        <v>10.039999999999999</v>
      </c>
      <c r="H278" s="103" t="s">
        <v>22</v>
      </c>
      <c r="I278" s="107" t="s">
        <v>819</v>
      </c>
      <c r="J278" s="105"/>
      <c r="Q278" s="105"/>
      <c r="S278" s="105"/>
      <c r="T278" s="105"/>
      <c r="AC278" s="105"/>
      <c r="AD278" s="105"/>
      <c r="AM278" s="105"/>
      <c r="AN278" s="105"/>
    </row>
    <row r="279" spans="1:40" x14ac:dyDescent="0.15">
      <c r="J279" s="105"/>
      <c r="Q279" s="105"/>
      <c r="S279" s="105"/>
      <c r="T279" s="105"/>
      <c r="AC279" s="105"/>
      <c r="AD279" s="105"/>
      <c r="AM279" s="105"/>
      <c r="AN279" s="105"/>
    </row>
    <row r="280" spans="1:40" x14ac:dyDescent="0.15">
      <c r="J280" s="105"/>
      <c r="Q280" s="105"/>
      <c r="S280" s="105"/>
      <c r="T280" s="105"/>
      <c r="AC280" s="105"/>
      <c r="AD280" s="105"/>
      <c r="AM280" s="105"/>
      <c r="AN280" s="105"/>
    </row>
    <row r="281" spans="1:40" x14ac:dyDescent="0.15">
      <c r="J281" s="105"/>
      <c r="Q281" s="105"/>
      <c r="S281" s="105"/>
      <c r="T281" s="105"/>
      <c r="AC281" s="105"/>
      <c r="AD281" s="105"/>
      <c r="AM281" s="105"/>
      <c r="AN281" s="105"/>
    </row>
  </sheetData>
  <sortState ref="B255:H264">
    <sortCondition descending="1" ref="B36:B45"/>
  </sortState>
  <mergeCells count="77">
    <mergeCell ref="E170:F170"/>
    <mergeCell ref="G170:I170"/>
    <mergeCell ref="G184:I184"/>
    <mergeCell ref="G213:I213"/>
    <mergeCell ref="G199:I199"/>
    <mergeCell ref="C228:F228"/>
    <mergeCell ref="C229:F229"/>
    <mergeCell ref="E89:F89"/>
    <mergeCell ref="G89:I89"/>
    <mergeCell ref="C49:F49"/>
    <mergeCell ref="G130:I130"/>
    <mergeCell ref="E144:I144"/>
    <mergeCell ref="E159:F159"/>
    <mergeCell ref="G159:I159"/>
    <mergeCell ref="E145:I145"/>
    <mergeCell ref="C147:F147"/>
    <mergeCell ref="C148:F148"/>
    <mergeCell ref="C149:F149"/>
    <mergeCell ref="C150:F150"/>
    <mergeCell ref="C151:F151"/>
    <mergeCell ref="C152:F152"/>
    <mergeCell ref="C46:F46"/>
    <mergeCell ref="C48:F48"/>
    <mergeCell ref="C54:F54"/>
    <mergeCell ref="W54:X54"/>
    <mergeCell ref="M54:N54"/>
    <mergeCell ref="E30:F30"/>
    <mergeCell ref="G30:I30"/>
    <mergeCell ref="G104:I104"/>
    <mergeCell ref="E104:F104"/>
    <mergeCell ref="E44:I44"/>
    <mergeCell ref="C50:F50"/>
    <mergeCell ref="C51:F51"/>
    <mergeCell ref="E43:I43"/>
    <mergeCell ref="E57:F57"/>
    <mergeCell ref="G57:I57"/>
    <mergeCell ref="E76:F76"/>
    <mergeCell ref="G76:I76"/>
    <mergeCell ref="C52:F52"/>
    <mergeCell ref="C53:F53"/>
    <mergeCell ref="C45:F45"/>
    <mergeCell ref="C47:F47"/>
    <mergeCell ref="P1:U1"/>
    <mergeCell ref="E4:F4"/>
    <mergeCell ref="G4:I4"/>
    <mergeCell ref="E17:F17"/>
    <mergeCell ref="G17:I17"/>
    <mergeCell ref="C1:F1"/>
    <mergeCell ref="C153:F153"/>
    <mergeCell ref="C154:F154"/>
    <mergeCell ref="C155:F155"/>
    <mergeCell ref="C156:F156"/>
    <mergeCell ref="E117:F117"/>
    <mergeCell ref="E146:I146"/>
    <mergeCell ref="G117:I117"/>
    <mergeCell ref="E130:F130"/>
    <mergeCell ref="G131:H131"/>
    <mergeCell ref="G268:I268"/>
    <mergeCell ref="E268:F268"/>
    <mergeCell ref="E240:F240"/>
    <mergeCell ref="G240:I240"/>
    <mergeCell ref="E253:F253"/>
    <mergeCell ref="G253:I253"/>
    <mergeCell ref="E226:I226"/>
    <mergeCell ref="E227:I227"/>
    <mergeCell ref="E184:F184"/>
    <mergeCell ref="E213:F213"/>
    <mergeCell ref="E199:F199"/>
    <mergeCell ref="G200:I200"/>
    <mergeCell ref="C230:F230"/>
    <mergeCell ref="C231:F231"/>
    <mergeCell ref="C237:F237"/>
    <mergeCell ref="C232:F232"/>
    <mergeCell ref="C233:F233"/>
    <mergeCell ref="C234:F234"/>
    <mergeCell ref="C235:F235"/>
    <mergeCell ref="C236:F236"/>
  </mergeCells>
  <phoneticPr fontId="2"/>
  <conditionalFormatting sqref="C26">
    <cfRule type="duplicateValues" dxfId="2" priority="1"/>
  </conditionalFormatting>
  <conditionalFormatting sqref="C23">
    <cfRule type="duplicateValues" dxfId="1" priority="2"/>
  </conditionalFormatting>
  <dataValidations count="3">
    <dataValidation imeMode="on" allowBlank="1" showInputMessage="1" showErrorMessage="1" sqref="J269:K1048576 F254:F265 F269:F278 D269:D278 H265:I265 C254:C256 G211 I225 H212:I212 E212 H197:I197 C185:C192 F198:H198 J198:K198 D225:F225 S228:U239 E265 C265 S118:U129 F169:H169 E183 I106 I183 D129:K129 C102:F102 G55 F88:H88 H56:I56 F74:G74 E29:F29 H29:K29 D5:D15 J16:K16 F16:H16 F28:G28 H42:K42 E42:F42 F75:H75 F103:H103 H102:I102 G101 F15:G15 F5:F14 F18:F27 J18:K28 D18:D29 G41 D31:D42 J31:K41 F31:F41 I63 I66 J58:K75 C45:C53 C55 J77:K88 F77:F86 D77:D87 F87:G87 I87 D58:D74 F58:F73 I90:I101 F90:F101 J90:K103 D90:D101 G115 E116:F116 H116:I116 G128 D132:D143 F142:G143 D105:D116 F105:F115 P118:Q129 J118:K128 D118:D128 J132:K143 P132:Q143 S132:U143 F118:F128 F132:F141 I110:I113 I124:I126 I132:I135 I137:I141 I121:I122 I119 G168 D171:D183 C147:C157 S147:U158 K147:K158 P147:Q158 G157 S160:U169 P160:Q169 D160:D168 F160:F168 K160:K169 K171:K183 F185:F196 P171:Q183 S171:U183 F171:F181 F182:G183 D185:D196 F201:F212 K185:K197 S185:U198 P185:Q198 C197:F197 D214:D224 S201:U212 P201:Q212 K201:K212 D201:D212 C221 F214:F223 F241:F250 S214:U225 P214:Q225 F224:G224 H228:H237 G238 I238 P228:Q239 C228:C238 K241:K251 S241:U252 P241:Q252 P269:Q1048576 D241:D251 F251:G251 C260:C261 D254:D265 P254:Q265 K254:K265 S254:U265 F279:H1048576 S269:U1048576 H147:H149 H151:H155"/>
    <dataValidation allowBlank="1" showInputMessage="1" showErrorMessage="1" promptTitle="氏名の入力" prompt="姓と名の間全角１文字あけてください。" sqref="C206:C207 C114 C139 C141:C142 C173 C250:C251"/>
    <dataValidation imeMode="off" allowBlank="1" showInputMessage="1" showErrorMessage="1" sqref="B74 B87 B101:B102 B147:B157"/>
  </dataValidations>
  <pageMargins left="0.7" right="0.7" top="0.75" bottom="0.75" header="0.3" footer="0.3"/>
  <pageSetup paperSize="9" scale="94" orientation="portrait" r:id="rId1"/>
  <colBreaks count="1" manualBreakCount="1">
    <brk id="3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89"/>
  <sheetViews>
    <sheetView zoomScale="120" zoomScaleNormal="120" workbookViewId="0">
      <selection activeCell="H289" sqref="H289"/>
    </sheetView>
  </sheetViews>
  <sheetFormatPr defaultColWidth="9" defaultRowHeight="13.5" x14ac:dyDescent="0.15"/>
  <cols>
    <col min="1" max="1" width="14.625" style="1" customWidth="1"/>
    <col min="2" max="2" width="12.5" style="1" customWidth="1"/>
    <col min="3" max="3" width="19.375" style="1" customWidth="1"/>
    <col min="4" max="4" width="2.625" style="1" customWidth="1"/>
    <col min="5" max="5" width="15.5" style="1" customWidth="1"/>
    <col min="6" max="6" width="2.625" style="1" customWidth="1"/>
    <col min="7" max="7" width="8.125" style="93" customWidth="1"/>
    <col min="8" max="8" width="13.75" style="2" customWidth="1"/>
    <col min="9" max="9" width="9.125" style="2" customWidth="1"/>
    <col min="10" max="10" width="3.5" style="1" bestFit="1" customWidth="1"/>
    <col min="11" max="11" width="5.25" style="1" customWidth="1"/>
    <col min="12" max="12" width="8.5" style="1" bestFit="1" customWidth="1"/>
    <col min="13" max="13" width="5.25" style="1" bestFit="1" customWidth="1"/>
    <col min="14" max="14" width="12.375" style="1" bestFit="1" customWidth="1"/>
    <col min="15" max="15" width="11.875" style="1" bestFit="1" customWidth="1"/>
    <col min="16" max="16" width="9.25" style="1" bestFit="1" customWidth="1"/>
    <col min="17" max="17" width="15.625" style="2" customWidth="1"/>
    <col min="18" max="18" width="10.625" style="2" customWidth="1"/>
    <col min="19" max="19" width="9.75" style="1" bestFit="1" customWidth="1"/>
    <col min="20" max="20" width="4.5" style="1" bestFit="1" customWidth="1"/>
    <col min="21" max="21" width="5.25" style="1" customWidth="1"/>
    <col min="22" max="22" width="8.625" style="1" bestFit="1" customWidth="1"/>
    <col min="23" max="23" width="5.25" style="1" bestFit="1" customWidth="1"/>
    <col min="24" max="24" width="12.375" style="1" bestFit="1" customWidth="1"/>
    <col min="25" max="25" width="12" style="1" bestFit="1" customWidth="1"/>
    <col min="26" max="26" width="10.375" style="1" bestFit="1" customWidth="1"/>
    <col min="27" max="27" width="15.625" style="2" customWidth="1"/>
    <col min="28" max="28" width="10.625" style="2" customWidth="1"/>
    <col min="29" max="29" width="9.75" style="1" bestFit="1" customWidth="1"/>
    <col min="30" max="30" width="4.5" style="1" bestFit="1" customWidth="1"/>
    <col min="31" max="31" width="5.25" style="1" customWidth="1"/>
    <col min="32" max="32" width="8.625" style="1" bestFit="1" customWidth="1"/>
    <col min="33" max="33" width="5.25" style="1" bestFit="1" customWidth="1"/>
    <col min="34" max="34" width="12.375" style="1" bestFit="1" customWidth="1"/>
    <col min="35" max="35" width="12" style="1" bestFit="1" customWidth="1"/>
    <col min="36" max="36" width="10.375" style="1" bestFit="1" customWidth="1"/>
    <col min="37" max="37" width="15.625" style="2" customWidth="1"/>
    <col min="38" max="38" width="10.625" style="2" customWidth="1"/>
    <col min="39" max="39" width="9.75" style="1" bestFit="1" customWidth="1"/>
    <col min="40" max="16384" width="9" style="1"/>
  </cols>
  <sheetData>
    <row r="1" spans="1:40" ht="17.25" x14ac:dyDescent="0.15">
      <c r="C1" s="267" t="s">
        <v>11</v>
      </c>
      <c r="D1" s="266"/>
      <c r="E1" s="266"/>
      <c r="F1" s="266"/>
      <c r="H1" s="1"/>
      <c r="I1" s="1"/>
      <c r="J1" s="55"/>
      <c r="N1"/>
      <c r="O1" s="15"/>
      <c r="P1" s="265"/>
      <c r="Q1" s="266"/>
      <c r="R1" s="266"/>
      <c r="S1" s="266"/>
      <c r="T1" s="266"/>
      <c r="U1" s="266"/>
      <c r="V1" s="16"/>
      <c r="W1" s="17"/>
      <c r="AA1" s="1"/>
      <c r="AB1" s="1"/>
      <c r="AC1" s="55"/>
      <c r="AD1" s="55"/>
      <c r="AK1" s="1"/>
      <c r="AL1" s="1"/>
      <c r="AM1" s="55"/>
      <c r="AN1" s="55"/>
    </row>
    <row r="2" spans="1:40" ht="12.75" customHeight="1" x14ac:dyDescent="0.15">
      <c r="A2" s="37" t="s">
        <v>0</v>
      </c>
      <c r="C2" s="102"/>
      <c r="D2" s="101"/>
      <c r="E2" s="101"/>
      <c r="F2" s="101"/>
      <c r="H2" s="1"/>
      <c r="I2" s="1"/>
      <c r="J2" s="104"/>
      <c r="N2"/>
      <c r="O2" s="15"/>
      <c r="P2" s="100"/>
      <c r="Q2" s="101"/>
      <c r="R2" s="101"/>
      <c r="S2" s="101"/>
      <c r="T2" s="101"/>
      <c r="U2" s="101"/>
      <c r="V2" s="16"/>
      <c r="W2" s="17"/>
      <c r="AA2" s="1"/>
      <c r="AB2" s="1"/>
      <c r="AC2" s="104"/>
      <c r="AD2" s="104"/>
      <c r="AK2" s="1"/>
      <c r="AL2" s="1"/>
      <c r="AM2" s="104"/>
      <c r="AN2" s="104"/>
    </row>
    <row r="3" spans="1:40" ht="12.75" customHeight="1" x14ac:dyDescent="0.15">
      <c r="A3" s="69" t="s">
        <v>75</v>
      </c>
      <c r="B3" s="109" t="s">
        <v>3</v>
      </c>
      <c r="C3" s="110" t="s">
        <v>899</v>
      </c>
      <c r="D3" s="74"/>
      <c r="E3" s="75"/>
      <c r="F3" s="75"/>
      <c r="G3" s="94"/>
      <c r="H3" s="184"/>
      <c r="I3" s="50"/>
      <c r="J3" s="105"/>
      <c r="N3" s="111"/>
      <c r="O3" s="112"/>
      <c r="P3" s="113"/>
      <c r="Q3" s="114"/>
      <c r="R3" s="114"/>
      <c r="S3" s="114"/>
      <c r="T3" s="114"/>
      <c r="U3" s="114"/>
      <c r="V3" s="115"/>
      <c r="W3" s="116"/>
      <c r="AA3" s="1"/>
      <c r="AB3" s="1"/>
      <c r="AC3" s="105"/>
      <c r="AD3" s="105"/>
      <c r="AK3" s="1"/>
      <c r="AL3" s="1"/>
      <c r="AM3" s="105"/>
      <c r="AN3" s="105"/>
    </row>
    <row r="4" spans="1:40" ht="12.75" customHeight="1" x14ac:dyDescent="0.15">
      <c r="B4" s="198" t="s">
        <v>1</v>
      </c>
      <c r="C4" s="207" t="s">
        <v>254</v>
      </c>
      <c r="D4" s="184"/>
      <c r="E4" s="253" t="s">
        <v>115</v>
      </c>
      <c r="F4" s="261"/>
      <c r="G4" s="272" t="s">
        <v>255</v>
      </c>
      <c r="H4" s="261"/>
      <c r="I4" s="261"/>
      <c r="J4" s="105"/>
      <c r="Q4" s="119"/>
      <c r="R4" s="18"/>
      <c r="S4" s="26"/>
      <c r="T4" s="27"/>
      <c r="U4" s="27"/>
      <c r="V4" s="28"/>
      <c r="W4" s="120"/>
      <c r="AA4" s="1"/>
      <c r="AB4" s="1"/>
      <c r="AC4" s="105"/>
      <c r="AD4" s="105"/>
      <c r="AK4" s="1"/>
      <c r="AL4" s="1"/>
      <c r="AM4" s="105"/>
      <c r="AN4" s="105"/>
    </row>
    <row r="5" spans="1:40" ht="12.75" customHeight="1" x14ac:dyDescent="0.15">
      <c r="B5" s="200"/>
      <c r="C5" s="195" t="s">
        <v>900</v>
      </c>
      <c r="D5" s="118"/>
      <c r="E5" s="200" t="s">
        <v>901</v>
      </c>
      <c r="F5" s="195"/>
      <c r="G5" s="259" t="s">
        <v>902</v>
      </c>
      <c r="H5" s="262"/>
      <c r="I5" s="195"/>
      <c r="J5" s="105"/>
      <c r="Q5" s="119"/>
      <c r="R5" s="18"/>
      <c r="S5" s="26"/>
      <c r="T5" s="27"/>
      <c r="U5" s="27"/>
      <c r="V5" s="28"/>
      <c r="W5" s="120"/>
      <c r="AA5" s="1"/>
      <c r="AB5" s="1"/>
      <c r="AC5" s="105"/>
      <c r="AD5" s="105"/>
      <c r="AK5" s="1"/>
      <c r="AL5" s="1"/>
      <c r="AM5" s="105"/>
      <c r="AN5" s="105"/>
    </row>
    <row r="6" spans="1:40" ht="12.75" customHeight="1" x14ac:dyDescent="0.15">
      <c r="A6" s="63" t="s">
        <v>126</v>
      </c>
      <c r="B6" s="208" t="s">
        <v>903</v>
      </c>
      <c r="C6" s="77" t="s">
        <v>150</v>
      </c>
      <c r="D6" s="65" t="s">
        <v>210</v>
      </c>
      <c r="E6" s="77" t="s">
        <v>926</v>
      </c>
      <c r="F6" s="68" t="s">
        <v>211</v>
      </c>
      <c r="G6" s="209">
        <v>10.039999999999999</v>
      </c>
      <c r="H6" s="103" t="s">
        <v>22</v>
      </c>
      <c r="I6" s="107" t="s">
        <v>819</v>
      </c>
      <c r="Q6" s="105"/>
      <c r="R6" s="105"/>
      <c r="AA6" s="105"/>
      <c r="AB6" s="105"/>
      <c r="AK6" s="105"/>
      <c r="AL6" s="105"/>
    </row>
    <row r="7" spans="1:40" ht="12.75" customHeight="1" x14ac:dyDescent="0.15">
      <c r="A7" s="63" t="s">
        <v>227</v>
      </c>
      <c r="B7" s="210" t="s">
        <v>904</v>
      </c>
      <c r="C7" s="211" t="s">
        <v>916</v>
      </c>
      <c r="D7" s="65" t="s">
        <v>210</v>
      </c>
      <c r="E7" s="103" t="s">
        <v>928</v>
      </c>
      <c r="F7" s="68" t="s">
        <v>211</v>
      </c>
      <c r="G7" s="209">
        <v>11.01</v>
      </c>
      <c r="H7" s="103" t="s">
        <v>764</v>
      </c>
      <c r="I7" s="107" t="s">
        <v>818</v>
      </c>
      <c r="Q7" s="105"/>
      <c r="R7" s="105"/>
      <c r="AA7" s="105"/>
      <c r="AB7" s="105"/>
      <c r="AK7" s="105"/>
      <c r="AL7" s="105"/>
    </row>
    <row r="8" spans="1:40" ht="12.75" customHeight="1" x14ac:dyDescent="0.15">
      <c r="A8" s="63" t="s">
        <v>213</v>
      </c>
      <c r="B8" s="208" t="s">
        <v>905</v>
      </c>
      <c r="C8" s="77" t="s">
        <v>29</v>
      </c>
      <c r="D8" s="63" t="s">
        <v>210</v>
      </c>
      <c r="E8" s="92" t="s">
        <v>136</v>
      </c>
      <c r="F8" s="64" t="s">
        <v>211</v>
      </c>
      <c r="G8" s="209">
        <v>11.01</v>
      </c>
      <c r="H8" s="103" t="s">
        <v>764</v>
      </c>
      <c r="I8" s="107" t="s">
        <v>818</v>
      </c>
      <c r="Q8" s="105"/>
      <c r="R8" s="105"/>
      <c r="AA8" s="105"/>
      <c r="AB8" s="105"/>
      <c r="AK8" s="105"/>
      <c r="AL8" s="105"/>
    </row>
    <row r="9" spans="1:40" ht="12.75" customHeight="1" x14ac:dyDescent="0.15">
      <c r="A9" s="63" t="s">
        <v>214</v>
      </c>
      <c r="B9" s="208" t="s">
        <v>906</v>
      </c>
      <c r="C9" s="128" t="s">
        <v>149</v>
      </c>
      <c r="D9" s="63" t="s">
        <v>210</v>
      </c>
      <c r="E9" s="77" t="s">
        <v>927</v>
      </c>
      <c r="F9" s="64" t="s">
        <v>211</v>
      </c>
      <c r="G9" s="209">
        <v>11.01</v>
      </c>
      <c r="H9" s="103" t="s">
        <v>764</v>
      </c>
      <c r="I9" s="107" t="s">
        <v>818</v>
      </c>
      <c r="Q9" s="105"/>
      <c r="R9" s="105"/>
      <c r="AA9" s="105"/>
      <c r="AB9" s="105"/>
      <c r="AK9" s="105"/>
      <c r="AL9" s="105"/>
    </row>
    <row r="10" spans="1:40" ht="12.75" customHeight="1" x14ac:dyDescent="0.15">
      <c r="A10" s="29" t="s">
        <v>215</v>
      </c>
      <c r="B10" s="208" t="s">
        <v>907</v>
      </c>
      <c r="C10" s="156" t="s">
        <v>924</v>
      </c>
      <c r="D10" s="29" t="s">
        <v>210</v>
      </c>
      <c r="E10" s="77" t="s">
        <v>920</v>
      </c>
      <c r="F10" s="106" t="s">
        <v>211</v>
      </c>
      <c r="G10" s="209">
        <v>11.01</v>
      </c>
      <c r="H10" s="103" t="s">
        <v>764</v>
      </c>
      <c r="I10" s="107" t="s">
        <v>818</v>
      </c>
      <c r="Q10" s="105"/>
      <c r="R10" s="105"/>
      <c r="AA10" s="105"/>
      <c r="AB10" s="105"/>
      <c r="AK10" s="105"/>
      <c r="AL10" s="105"/>
    </row>
    <row r="11" spans="1:40" ht="12.75" customHeight="1" x14ac:dyDescent="0.15">
      <c r="A11" s="29" t="s">
        <v>216</v>
      </c>
      <c r="B11" s="208" t="s">
        <v>908</v>
      </c>
      <c r="C11" s="77" t="s">
        <v>288</v>
      </c>
      <c r="D11" s="29" t="s">
        <v>210</v>
      </c>
      <c r="E11" s="77" t="s">
        <v>129</v>
      </c>
      <c r="F11" s="106" t="s">
        <v>211</v>
      </c>
      <c r="G11" s="209">
        <v>11.01</v>
      </c>
      <c r="H11" s="103" t="s">
        <v>764</v>
      </c>
      <c r="I11" s="107" t="s">
        <v>818</v>
      </c>
      <c r="Q11" s="105"/>
      <c r="R11" s="105"/>
      <c r="AA11" s="105"/>
      <c r="AB11" s="105"/>
      <c r="AK11" s="105"/>
      <c r="AL11" s="105"/>
    </row>
    <row r="12" spans="1:40" ht="12.75" customHeight="1" x14ac:dyDescent="0.15">
      <c r="A12" s="29" t="s">
        <v>217</v>
      </c>
      <c r="B12" s="208" t="s">
        <v>909</v>
      </c>
      <c r="C12" s="212" t="s">
        <v>925</v>
      </c>
      <c r="D12" s="29" t="s">
        <v>210</v>
      </c>
      <c r="E12" s="103" t="s">
        <v>927</v>
      </c>
      <c r="F12" s="106" t="s">
        <v>211</v>
      </c>
      <c r="G12" s="209">
        <v>11.01</v>
      </c>
      <c r="H12" s="103" t="s">
        <v>764</v>
      </c>
      <c r="I12" s="107" t="s">
        <v>818</v>
      </c>
      <c r="Q12" s="105"/>
      <c r="R12" s="105"/>
      <c r="AA12" s="105"/>
      <c r="AB12" s="105"/>
      <c r="AK12" s="105"/>
      <c r="AL12" s="105"/>
    </row>
    <row r="13" spans="1:40" ht="12.75" customHeight="1" x14ac:dyDescent="0.15">
      <c r="A13" s="29" t="s">
        <v>17</v>
      </c>
      <c r="B13" s="208" t="s">
        <v>910</v>
      </c>
      <c r="C13" s="211" t="s">
        <v>915</v>
      </c>
      <c r="D13" s="29" t="s">
        <v>210</v>
      </c>
      <c r="E13" s="107" t="s">
        <v>919</v>
      </c>
      <c r="F13" s="106" t="s">
        <v>211</v>
      </c>
      <c r="G13" s="209">
        <v>11.03</v>
      </c>
      <c r="H13" s="103" t="s">
        <v>921</v>
      </c>
      <c r="I13" s="107" t="s">
        <v>923</v>
      </c>
      <c r="Q13" s="105"/>
      <c r="R13" s="105"/>
      <c r="AA13" s="105"/>
      <c r="AB13" s="105"/>
      <c r="AK13" s="105"/>
      <c r="AL13" s="105"/>
    </row>
    <row r="14" spans="1:40" ht="12.75" customHeight="1" x14ac:dyDescent="0.15">
      <c r="A14" s="29" t="s">
        <v>917</v>
      </c>
      <c r="B14" s="210" t="s">
        <v>911</v>
      </c>
      <c r="C14" s="77" t="s">
        <v>151</v>
      </c>
      <c r="D14" s="29" t="s">
        <v>210</v>
      </c>
      <c r="E14" s="77" t="s">
        <v>129</v>
      </c>
      <c r="F14" s="106" t="s">
        <v>211</v>
      </c>
      <c r="G14" s="209">
        <v>11.01</v>
      </c>
      <c r="H14" s="103" t="s">
        <v>764</v>
      </c>
      <c r="I14" s="107" t="s">
        <v>922</v>
      </c>
      <c r="Q14" s="105"/>
      <c r="R14" s="105"/>
      <c r="AA14" s="105"/>
      <c r="AB14" s="105"/>
      <c r="AK14" s="105"/>
      <c r="AL14" s="105"/>
    </row>
    <row r="15" spans="1:40" ht="12.75" customHeight="1" x14ac:dyDescent="0.15">
      <c r="A15" s="29" t="s">
        <v>221</v>
      </c>
      <c r="B15" s="210" t="s">
        <v>912</v>
      </c>
      <c r="C15" s="87" t="s">
        <v>263</v>
      </c>
      <c r="D15" s="29" t="s">
        <v>210</v>
      </c>
      <c r="E15" s="103" t="s">
        <v>918</v>
      </c>
      <c r="F15" s="106" t="s">
        <v>211</v>
      </c>
      <c r="G15" s="209">
        <v>10.039999999999999</v>
      </c>
      <c r="H15" s="103" t="s">
        <v>22</v>
      </c>
      <c r="I15" s="107" t="s">
        <v>819</v>
      </c>
      <c r="Q15" s="105"/>
      <c r="R15" s="105"/>
      <c r="AA15" s="105"/>
      <c r="AB15" s="105"/>
      <c r="AK15" s="105"/>
      <c r="AL15" s="105"/>
    </row>
    <row r="16" spans="1:40" ht="12.75" customHeight="1" x14ac:dyDescent="0.15">
      <c r="A16" s="29" t="s">
        <v>42</v>
      </c>
      <c r="B16" s="210" t="s">
        <v>913</v>
      </c>
      <c r="C16" s="87" t="s">
        <v>914</v>
      </c>
      <c r="D16" s="29" t="s">
        <v>15</v>
      </c>
      <c r="E16" s="77" t="s">
        <v>129</v>
      </c>
      <c r="F16" s="106" t="s">
        <v>21</v>
      </c>
      <c r="G16" s="209">
        <v>11.01</v>
      </c>
      <c r="H16" s="103" t="s">
        <v>764</v>
      </c>
      <c r="I16" s="107" t="s">
        <v>818</v>
      </c>
      <c r="Q16" s="105"/>
      <c r="R16" s="105"/>
      <c r="AA16" s="105"/>
      <c r="AB16" s="105"/>
      <c r="AK16" s="105"/>
      <c r="AL16" s="105"/>
    </row>
    <row r="17" spans="1:40" ht="12.75" customHeight="1" x14ac:dyDescent="0.15">
      <c r="A17" s="29"/>
      <c r="B17" s="49"/>
      <c r="C17" s="211"/>
      <c r="D17" s="29"/>
      <c r="E17" s="107"/>
      <c r="F17" s="106"/>
      <c r="G17" s="131"/>
      <c r="H17" s="103"/>
      <c r="I17" s="159"/>
      <c r="Q17" s="105"/>
      <c r="R17" s="105"/>
      <c r="AA17" s="105"/>
      <c r="AB17" s="105"/>
      <c r="AK17" s="105"/>
      <c r="AL17" s="105"/>
    </row>
    <row r="18" spans="1:40" ht="12.75" customHeight="1" x14ac:dyDescent="0.15">
      <c r="A18" s="69" t="s">
        <v>67</v>
      </c>
      <c r="B18" s="109" t="s">
        <v>3</v>
      </c>
      <c r="C18" s="110" t="s">
        <v>1439</v>
      </c>
      <c r="D18" s="31"/>
      <c r="E18" s="31"/>
      <c r="F18" s="31"/>
      <c r="G18" s="51"/>
      <c r="H18" s="36"/>
      <c r="I18" s="36"/>
      <c r="Q18" s="105"/>
      <c r="R18" s="105"/>
      <c r="AA18" s="105"/>
      <c r="AB18" s="105"/>
      <c r="AK18" s="105"/>
      <c r="AL18" s="105"/>
    </row>
    <row r="19" spans="1:40" ht="12.75" customHeight="1" x14ac:dyDescent="0.15">
      <c r="B19" s="200" t="s">
        <v>1</v>
      </c>
      <c r="C19" s="195" t="s">
        <v>929</v>
      </c>
      <c r="D19" s="118"/>
      <c r="E19" s="256" t="s">
        <v>277</v>
      </c>
      <c r="F19" s="263"/>
      <c r="G19" s="259" t="s">
        <v>930</v>
      </c>
      <c r="H19" s="263"/>
      <c r="I19" s="263"/>
      <c r="J19" s="105"/>
      <c r="Q19" s="119"/>
      <c r="R19" s="18"/>
      <c r="S19" s="26"/>
      <c r="T19" s="27"/>
      <c r="U19" s="27"/>
      <c r="V19" s="28"/>
      <c r="W19" s="120"/>
      <c r="AA19" s="1"/>
      <c r="AB19" s="1"/>
      <c r="AC19" s="105"/>
      <c r="AD19" s="105"/>
      <c r="AK19" s="1"/>
      <c r="AL19" s="1"/>
      <c r="AM19" s="105"/>
      <c r="AN19" s="105"/>
    </row>
    <row r="20" spans="1:40" ht="12.75" customHeight="1" x14ac:dyDescent="0.15">
      <c r="A20" s="29" t="s">
        <v>14</v>
      </c>
      <c r="B20" s="213" t="s">
        <v>1087</v>
      </c>
      <c r="C20" s="136" t="s">
        <v>938</v>
      </c>
      <c r="D20" s="65" t="s">
        <v>210</v>
      </c>
      <c r="E20" s="82" t="s">
        <v>1097</v>
      </c>
      <c r="F20" s="67" t="s">
        <v>211</v>
      </c>
      <c r="G20" s="209">
        <v>11.01</v>
      </c>
      <c r="H20" s="103" t="s">
        <v>939</v>
      </c>
      <c r="I20" s="107" t="s">
        <v>1075</v>
      </c>
      <c r="Q20" s="105"/>
      <c r="R20" s="105"/>
      <c r="AA20" s="105"/>
      <c r="AB20" s="105"/>
      <c r="AK20" s="105"/>
      <c r="AL20" s="105"/>
    </row>
    <row r="21" spans="1:40" ht="12.75" customHeight="1" x14ac:dyDescent="0.15">
      <c r="A21" s="29" t="s">
        <v>1028</v>
      </c>
      <c r="B21" s="213" t="s">
        <v>1088</v>
      </c>
      <c r="C21" s="78" t="s">
        <v>1100</v>
      </c>
      <c r="D21" s="65" t="s">
        <v>210</v>
      </c>
      <c r="E21" s="82" t="s">
        <v>667</v>
      </c>
      <c r="F21" s="106" t="s">
        <v>211</v>
      </c>
      <c r="G21" s="209">
        <v>11.01</v>
      </c>
      <c r="H21" s="103" t="s">
        <v>939</v>
      </c>
      <c r="I21" s="107" t="s">
        <v>1075</v>
      </c>
      <c r="Q21" s="105"/>
      <c r="R21" s="105"/>
      <c r="AA21" s="105"/>
      <c r="AB21" s="105"/>
      <c r="AK21" s="105"/>
      <c r="AL21" s="105"/>
    </row>
    <row r="22" spans="1:40" ht="12.75" customHeight="1" x14ac:dyDescent="0.15">
      <c r="A22" s="29" t="s">
        <v>213</v>
      </c>
      <c r="B22" s="133" t="s">
        <v>1089</v>
      </c>
      <c r="C22" s="192" t="s">
        <v>937</v>
      </c>
      <c r="D22" s="63" t="s">
        <v>210</v>
      </c>
      <c r="E22" s="192" t="s">
        <v>943</v>
      </c>
      <c r="F22" s="106" t="s">
        <v>211</v>
      </c>
      <c r="G22" s="209">
        <v>6.07</v>
      </c>
      <c r="H22" s="103" t="s">
        <v>940</v>
      </c>
      <c r="I22" s="107" t="s">
        <v>1062</v>
      </c>
      <c r="Q22" s="105"/>
      <c r="R22" s="105"/>
      <c r="AA22" s="105"/>
      <c r="AB22" s="105"/>
      <c r="AK22" s="105"/>
      <c r="AL22" s="105"/>
    </row>
    <row r="23" spans="1:40" ht="12.75" customHeight="1" x14ac:dyDescent="0.15">
      <c r="A23" s="29" t="s">
        <v>214</v>
      </c>
      <c r="B23" s="213" t="s">
        <v>1090</v>
      </c>
      <c r="C23" s="136" t="s">
        <v>936</v>
      </c>
      <c r="D23" s="63" t="s">
        <v>210</v>
      </c>
      <c r="E23" s="92" t="s">
        <v>136</v>
      </c>
      <c r="F23" s="106" t="s">
        <v>211</v>
      </c>
      <c r="G23" s="209">
        <v>11.01</v>
      </c>
      <c r="H23" s="103" t="s">
        <v>939</v>
      </c>
      <c r="I23" s="107" t="s">
        <v>1075</v>
      </c>
      <c r="Q23" s="105"/>
      <c r="R23" s="105"/>
      <c r="AA23" s="105"/>
      <c r="AB23" s="105"/>
      <c r="AK23" s="105"/>
      <c r="AL23" s="105"/>
    </row>
    <row r="24" spans="1:40" ht="12.75" customHeight="1" x14ac:dyDescent="0.15">
      <c r="A24" s="29" t="s">
        <v>215</v>
      </c>
      <c r="B24" s="214" t="s">
        <v>1091</v>
      </c>
      <c r="C24" s="87" t="s">
        <v>935</v>
      </c>
      <c r="D24" s="29" t="s">
        <v>210</v>
      </c>
      <c r="E24" s="159" t="s">
        <v>942</v>
      </c>
      <c r="F24" s="106" t="s">
        <v>211</v>
      </c>
      <c r="G24" s="209">
        <v>10.039999999999999</v>
      </c>
      <c r="H24" s="103" t="s">
        <v>22</v>
      </c>
      <c r="I24" s="107" t="s">
        <v>1062</v>
      </c>
      <c r="Q24" s="105"/>
      <c r="R24" s="105"/>
      <c r="AA24" s="105"/>
      <c r="AB24" s="105"/>
      <c r="AK24" s="105"/>
      <c r="AL24" s="105"/>
    </row>
    <row r="25" spans="1:40" ht="12.75" customHeight="1" x14ac:dyDescent="0.15">
      <c r="A25" s="29" t="s">
        <v>216</v>
      </c>
      <c r="B25" s="214" t="s">
        <v>1092</v>
      </c>
      <c r="C25" s="87" t="s">
        <v>1101</v>
      </c>
      <c r="D25" s="29" t="s">
        <v>210</v>
      </c>
      <c r="E25" s="159" t="s">
        <v>1098</v>
      </c>
      <c r="F25" s="106" t="s">
        <v>211</v>
      </c>
      <c r="G25" s="209">
        <v>10.039999999999999</v>
      </c>
      <c r="H25" s="103" t="s">
        <v>22</v>
      </c>
      <c r="I25" s="107" t="s">
        <v>1062</v>
      </c>
      <c r="Q25" s="105"/>
      <c r="R25" s="105"/>
      <c r="AA25" s="105"/>
      <c r="AB25" s="105"/>
      <c r="AK25" s="105"/>
      <c r="AL25" s="105"/>
    </row>
    <row r="26" spans="1:40" ht="12.75" customHeight="1" x14ac:dyDescent="0.15">
      <c r="A26" s="29" t="s">
        <v>217</v>
      </c>
      <c r="B26" s="214" t="s">
        <v>1093</v>
      </c>
      <c r="C26" s="87" t="s">
        <v>934</v>
      </c>
      <c r="D26" s="29" t="s">
        <v>210</v>
      </c>
      <c r="E26" s="77" t="s">
        <v>144</v>
      </c>
      <c r="F26" s="106" t="s">
        <v>211</v>
      </c>
      <c r="G26" s="209">
        <v>10.039999999999999</v>
      </c>
      <c r="H26" s="103" t="s">
        <v>22</v>
      </c>
      <c r="I26" s="107" t="s">
        <v>1062</v>
      </c>
      <c r="Q26" s="105"/>
      <c r="R26" s="105"/>
      <c r="AA26" s="105"/>
      <c r="AB26" s="105"/>
      <c r="AK26" s="105"/>
      <c r="AL26" s="105"/>
    </row>
    <row r="27" spans="1:40" ht="12.75" customHeight="1" x14ac:dyDescent="0.15">
      <c r="A27" s="29" t="s">
        <v>218</v>
      </c>
      <c r="B27" s="214" t="s">
        <v>1094</v>
      </c>
      <c r="C27" s="87" t="s">
        <v>933</v>
      </c>
      <c r="D27" s="29" t="s">
        <v>210</v>
      </c>
      <c r="E27" s="92" t="s">
        <v>136</v>
      </c>
      <c r="F27" s="106" t="s">
        <v>211</v>
      </c>
      <c r="G27" s="209">
        <v>10.039999999999999</v>
      </c>
      <c r="H27" s="103" t="s">
        <v>22</v>
      </c>
      <c r="I27" s="107" t="s">
        <v>1062</v>
      </c>
      <c r="Q27" s="105"/>
      <c r="R27" s="105"/>
      <c r="AA27" s="105"/>
      <c r="AB27" s="105"/>
      <c r="AK27" s="105"/>
      <c r="AL27" s="105"/>
    </row>
    <row r="28" spans="1:40" ht="12.75" customHeight="1" x14ac:dyDescent="0.15">
      <c r="A28" s="29" t="s">
        <v>220</v>
      </c>
      <c r="B28" s="214" t="s">
        <v>1095</v>
      </c>
      <c r="C28" s="87" t="s">
        <v>932</v>
      </c>
      <c r="D28" s="29" t="s">
        <v>210</v>
      </c>
      <c r="E28" s="159" t="s">
        <v>1099</v>
      </c>
      <c r="F28" s="106" t="s">
        <v>211</v>
      </c>
      <c r="G28" s="209">
        <v>10.039999999999999</v>
      </c>
      <c r="H28" s="103" t="s">
        <v>22</v>
      </c>
      <c r="I28" s="107" t="s">
        <v>1062</v>
      </c>
      <c r="Q28" s="105"/>
      <c r="R28" s="105"/>
      <c r="AA28" s="105"/>
      <c r="AB28" s="105"/>
      <c r="AK28" s="105"/>
      <c r="AL28" s="105"/>
    </row>
    <row r="29" spans="1:40" ht="12.75" customHeight="1" x14ac:dyDescent="0.15">
      <c r="A29" s="29" t="s">
        <v>221</v>
      </c>
      <c r="B29" s="214" t="s">
        <v>1096</v>
      </c>
      <c r="C29" s="87" t="s">
        <v>931</v>
      </c>
      <c r="D29" s="29" t="s">
        <v>210</v>
      </c>
      <c r="E29" s="159" t="s">
        <v>941</v>
      </c>
      <c r="F29" s="106" t="s">
        <v>211</v>
      </c>
      <c r="G29" s="209">
        <v>10.039999999999999</v>
      </c>
      <c r="H29" s="103" t="s">
        <v>22</v>
      </c>
      <c r="I29" s="107" t="s">
        <v>1062</v>
      </c>
      <c r="Q29" s="105"/>
      <c r="R29" s="105"/>
      <c r="AA29" s="105"/>
      <c r="AB29" s="105"/>
      <c r="AK29" s="105"/>
      <c r="AL29" s="105"/>
    </row>
    <row r="30" spans="1:40" ht="12.75" customHeight="1" x14ac:dyDescent="0.15">
      <c r="A30" s="29"/>
      <c r="B30" s="60"/>
      <c r="C30" s="81"/>
      <c r="D30" s="29"/>
      <c r="E30" s="92"/>
      <c r="F30" s="106"/>
      <c r="G30" s="51"/>
      <c r="H30" s="103"/>
      <c r="I30" s="159"/>
      <c r="Q30" s="105"/>
      <c r="R30" s="105"/>
      <c r="AA30" s="105"/>
      <c r="AB30" s="105"/>
      <c r="AK30" s="105"/>
      <c r="AL30" s="105"/>
    </row>
    <row r="31" spans="1:40" ht="12.75" customHeight="1" x14ac:dyDescent="0.15">
      <c r="A31" s="69" t="s">
        <v>1275</v>
      </c>
      <c r="B31" s="109" t="s">
        <v>3</v>
      </c>
      <c r="C31" s="110" t="s">
        <v>1029</v>
      </c>
      <c r="D31" s="189"/>
      <c r="E31" s="31"/>
      <c r="F31" s="103"/>
      <c r="G31" s="51"/>
      <c r="H31" s="103"/>
      <c r="I31" s="33"/>
      <c r="Q31" s="105"/>
      <c r="R31" s="105"/>
      <c r="AA31" s="105"/>
      <c r="AB31" s="105"/>
      <c r="AK31" s="105"/>
      <c r="AL31" s="105"/>
    </row>
    <row r="32" spans="1:40" ht="12.75" customHeight="1" x14ac:dyDescent="0.15">
      <c r="B32" s="200" t="s">
        <v>1</v>
      </c>
      <c r="C32" s="195" t="s">
        <v>142</v>
      </c>
      <c r="D32" s="118"/>
      <c r="E32" s="256" t="s">
        <v>143</v>
      </c>
      <c r="F32" s="263"/>
      <c r="G32" s="259" t="s">
        <v>256</v>
      </c>
      <c r="H32" s="263"/>
      <c r="I32" s="263"/>
      <c r="J32" s="105"/>
      <c r="Q32" s="119"/>
      <c r="R32" s="18"/>
      <c r="S32" s="26"/>
      <c r="T32" s="27"/>
      <c r="U32" s="27"/>
      <c r="V32" s="28"/>
      <c r="W32" s="120"/>
      <c r="AA32" s="1"/>
      <c r="AB32" s="1"/>
      <c r="AC32" s="105"/>
      <c r="AD32" s="105"/>
      <c r="AK32" s="1"/>
      <c r="AL32" s="1"/>
      <c r="AM32" s="105"/>
      <c r="AN32" s="105"/>
    </row>
    <row r="33" spans="1:40" ht="12.75" customHeight="1" x14ac:dyDescent="0.15">
      <c r="A33" s="29" t="s">
        <v>14</v>
      </c>
      <c r="B33" s="80" t="s">
        <v>944</v>
      </c>
      <c r="C33" s="156" t="s">
        <v>957</v>
      </c>
      <c r="D33" s="29" t="s">
        <v>266</v>
      </c>
      <c r="E33" s="107" t="s">
        <v>959</v>
      </c>
      <c r="F33" s="67" t="s">
        <v>267</v>
      </c>
      <c r="G33" s="209">
        <v>7.05</v>
      </c>
      <c r="H33" s="103" t="s">
        <v>961</v>
      </c>
      <c r="I33" s="107" t="s">
        <v>415</v>
      </c>
      <c r="Q33" s="105"/>
      <c r="R33" s="105"/>
      <c r="AA33" s="105"/>
      <c r="AB33" s="105"/>
      <c r="AD33" s="105"/>
      <c r="AE33" s="108"/>
      <c r="AF33" s="105"/>
      <c r="AG33" s="105"/>
      <c r="AH33" s="105"/>
      <c r="AI33" s="105"/>
      <c r="AJ33" s="105"/>
      <c r="AK33" s="105"/>
      <c r="AL33" s="105"/>
      <c r="AM33" s="105"/>
    </row>
    <row r="34" spans="1:40" ht="12.75" customHeight="1" x14ac:dyDescent="0.15">
      <c r="A34" s="29" t="s">
        <v>1028</v>
      </c>
      <c r="B34" s="71" t="s">
        <v>945</v>
      </c>
      <c r="C34" s="156" t="s">
        <v>30</v>
      </c>
      <c r="D34" s="29" t="s">
        <v>266</v>
      </c>
      <c r="E34" s="92" t="s">
        <v>136</v>
      </c>
      <c r="F34" s="106" t="s">
        <v>267</v>
      </c>
      <c r="G34" s="209">
        <v>8.2200000000000006</v>
      </c>
      <c r="H34" s="103" t="s">
        <v>964</v>
      </c>
      <c r="I34" s="103" t="s">
        <v>963</v>
      </c>
      <c r="Q34" s="105"/>
      <c r="R34" s="105"/>
      <c r="AA34" s="105"/>
      <c r="AB34" s="105"/>
      <c r="AD34" s="105"/>
      <c r="AE34" s="108"/>
      <c r="AF34" s="105"/>
      <c r="AG34" s="105"/>
      <c r="AH34" s="105"/>
      <c r="AI34" s="105"/>
      <c r="AJ34" s="105"/>
      <c r="AK34" s="105"/>
      <c r="AL34" s="105"/>
      <c r="AM34" s="105"/>
    </row>
    <row r="35" spans="1:40" ht="12.75" customHeight="1" x14ac:dyDescent="0.15">
      <c r="A35" s="29" t="s">
        <v>213</v>
      </c>
      <c r="B35" s="80" t="s">
        <v>946</v>
      </c>
      <c r="C35" s="87" t="s">
        <v>281</v>
      </c>
      <c r="D35" s="29" t="s">
        <v>266</v>
      </c>
      <c r="E35" s="159" t="s">
        <v>1085</v>
      </c>
      <c r="F35" s="106" t="s">
        <v>267</v>
      </c>
      <c r="G35" s="209">
        <v>10.039999999999999</v>
      </c>
      <c r="H35" s="103" t="s">
        <v>22</v>
      </c>
      <c r="I35" s="107" t="s">
        <v>1062</v>
      </c>
      <c r="Q35" s="105"/>
      <c r="R35" s="105"/>
      <c r="AA35" s="105"/>
      <c r="AB35" s="105"/>
      <c r="AD35" s="105"/>
      <c r="AE35" s="108"/>
      <c r="AF35" s="105"/>
      <c r="AG35" s="105"/>
      <c r="AH35" s="105"/>
      <c r="AI35" s="105"/>
      <c r="AJ35" s="105"/>
      <c r="AK35" s="105"/>
      <c r="AL35" s="105"/>
      <c r="AM35" s="105"/>
    </row>
    <row r="36" spans="1:40" ht="12.75" customHeight="1" x14ac:dyDescent="0.15">
      <c r="A36" s="29" t="s">
        <v>214</v>
      </c>
      <c r="B36" s="71" t="s">
        <v>947</v>
      </c>
      <c r="C36" s="211" t="s">
        <v>956</v>
      </c>
      <c r="D36" s="63" t="s">
        <v>266</v>
      </c>
      <c r="E36" s="107" t="s">
        <v>868</v>
      </c>
      <c r="F36" s="106" t="s">
        <v>267</v>
      </c>
      <c r="G36" s="209">
        <v>10.039999999999999</v>
      </c>
      <c r="H36" s="103" t="s">
        <v>22</v>
      </c>
      <c r="I36" s="107" t="s">
        <v>1062</v>
      </c>
      <c r="Q36" s="105"/>
      <c r="R36" s="105"/>
      <c r="AA36" s="105"/>
      <c r="AB36" s="105"/>
      <c r="AD36" s="105"/>
      <c r="AE36" s="108"/>
      <c r="AF36" s="105"/>
      <c r="AG36" s="105"/>
      <c r="AH36" s="105"/>
      <c r="AI36" s="105"/>
      <c r="AJ36" s="105"/>
      <c r="AK36" s="105"/>
      <c r="AL36" s="105"/>
      <c r="AM36" s="105"/>
    </row>
    <row r="37" spans="1:40" ht="12.75" customHeight="1" x14ac:dyDescent="0.15">
      <c r="A37" s="29" t="s">
        <v>215</v>
      </c>
      <c r="B37" s="80" t="s">
        <v>948</v>
      </c>
      <c r="C37" s="215" t="s">
        <v>955</v>
      </c>
      <c r="D37" s="29" t="s">
        <v>266</v>
      </c>
      <c r="E37" s="107" t="s">
        <v>505</v>
      </c>
      <c r="F37" s="106" t="s">
        <v>267</v>
      </c>
      <c r="G37" s="209">
        <v>11.03</v>
      </c>
      <c r="H37" s="103" t="s">
        <v>962</v>
      </c>
      <c r="I37" s="107" t="s">
        <v>161</v>
      </c>
      <c r="Q37" s="105"/>
      <c r="R37" s="105"/>
      <c r="AA37" s="105"/>
      <c r="AB37" s="105"/>
      <c r="AD37" s="105"/>
      <c r="AE37" s="108"/>
      <c r="AF37" s="105"/>
      <c r="AG37" s="105"/>
      <c r="AH37" s="105"/>
      <c r="AI37" s="105"/>
      <c r="AJ37" s="105"/>
      <c r="AK37" s="105"/>
      <c r="AL37" s="105"/>
      <c r="AM37" s="105"/>
    </row>
    <row r="38" spans="1:40" ht="12.75" customHeight="1" x14ac:dyDescent="0.15">
      <c r="A38" s="29" t="s">
        <v>216</v>
      </c>
      <c r="B38" s="80" t="s">
        <v>949</v>
      </c>
      <c r="C38" s="159" t="s">
        <v>931</v>
      </c>
      <c r="D38" s="29" t="s">
        <v>266</v>
      </c>
      <c r="E38" s="159" t="s">
        <v>941</v>
      </c>
      <c r="F38" s="106" t="s">
        <v>267</v>
      </c>
      <c r="G38" s="209">
        <v>7.05</v>
      </c>
      <c r="H38" s="103" t="s">
        <v>961</v>
      </c>
      <c r="I38" s="107" t="s">
        <v>415</v>
      </c>
      <c r="Q38" s="105"/>
      <c r="R38" s="105"/>
      <c r="AA38" s="105"/>
      <c r="AB38" s="105"/>
      <c r="AD38" s="105"/>
      <c r="AE38" s="108"/>
      <c r="AF38" s="105"/>
      <c r="AG38" s="105"/>
      <c r="AH38" s="105"/>
      <c r="AI38" s="105"/>
      <c r="AJ38" s="105"/>
      <c r="AK38" s="105"/>
      <c r="AL38" s="105"/>
      <c r="AM38" s="105"/>
    </row>
    <row r="39" spans="1:40" ht="12.75" customHeight="1" x14ac:dyDescent="0.15">
      <c r="A39" s="29" t="s">
        <v>217</v>
      </c>
      <c r="B39" s="71" t="s">
        <v>950</v>
      </c>
      <c r="C39" s="212" t="s">
        <v>282</v>
      </c>
      <c r="D39" s="29" t="s">
        <v>266</v>
      </c>
      <c r="E39" s="159" t="s">
        <v>146</v>
      </c>
      <c r="F39" s="106" t="s">
        <v>267</v>
      </c>
      <c r="G39" s="209">
        <v>10.039999999999999</v>
      </c>
      <c r="H39" s="103" t="s">
        <v>22</v>
      </c>
      <c r="I39" s="107" t="s">
        <v>1062</v>
      </c>
      <c r="Q39" s="105"/>
      <c r="R39" s="105"/>
      <c r="AA39" s="105"/>
      <c r="AB39" s="105"/>
      <c r="AD39" s="105"/>
      <c r="AE39" s="108"/>
      <c r="AF39" s="105"/>
      <c r="AG39" s="105"/>
      <c r="AH39" s="105"/>
      <c r="AI39" s="105"/>
      <c r="AJ39" s="105"/>
      <c r="AK39" s="105"/>
      <c r="AL39" s="105"/>
      <c r="AM39" s="105"/>
    </row>
    <row r="40" spans="1:40" ht="12.75" customHeight="1" x14ac:dyDescent="0.15">
      <c r="A40" s="29" t="s">
        <v>218</v>
      </c>
      <c r="B40" s="80" t="s">
        <v>951</v>
      </c>
      <c r="C40" s="87" t="s">
        <v>1086</v>
      </c>
      <c r="D40" s="29" t="s">
        <v>266</v>
      </c>
      <c r="E40" s="103" t="s">
        <v>927</v>
      </c>
      <c r="F40" s="106" t="s">
        <v>267</v>
      </c>
      <c r="G40" s="209">
        <v>9.23</v>
      </c>
      <c r="H40" s="103" t="s">
        <v>960</v>
      </c>
      <c r="I40" s="107" t="s">
        <v>1062</v>
      </c>
      <c r="Q40" s="105"/>
      <c r="R40" s="105"/>
      <c r="AA40" s="105"/>
      <c r="AB40" s="105"/>
      <c r="AD40" s="105"/>
      <c r="AE40" s="108"/>
      <c r="AF40" s="105"/>
      <c r="AG40" s="105"/>
      <c r="AH40" s="105"/>
      <c r="AI40" s="105"/>
      <c r="AJ40" s="105"/>
      <c r="AK40" s="105"/>
      <c r="AL40" s="105"/>
      <c r="AM40" s="105"/>
    </row>
    <row r="41" spans="1:40" ht="12.75" customHeight="1" x14ac:dyDescent="0.15">
      <c r="A41" s="29" t="s">
        <v>220</v>
      </c>
      <c r="B41" s="80" t="s">
        <v>952</v>
      </c>
      <c r="C41" s="156" t="s">
        <v>283</v>
      </c>
      <c r="D41" s="29" t="s">
        <v>266</v>
      </c>
      <c r="E41" s="77" t="s">
        <v>958</v>
      </c>
      <c r="F41" s="106" t="s">
        <v>267</v>
      </c>
      <c r="G41" s="209">
        <v>6.07</v>
      </c>
      <c r="H41" s="103" t="s">
        <v>940</v>
      </c>
      <c r="I41" s="107" t="s">
        <v>1062</v>
      </c>
      <c r="Q41" s="105"/>
      <c r="R41" s="105"/>
      <c r="AA41" s="105"/>
      <c r="AB41" s="105"/>
      <c r="AD41" s="105"/>
      <c r="AE41" s="108"/>
      <c r="AF41" s="105"/>
      <c r="AG41" s="105"/>
      <c r="AH41" s="105"/>
      <c r="AI41" s="105"/>
      <c r="AJ41" s="105"/>
      <c r="AK41" s="105"/>
      <c r="AL41" s="105"/>
      <c r="AM41" s="105"/>
    </row>
    <row r="42" spans="1:40" ht="12.75" customHeight="1" x14ac:dyDescent="0.15">
      <c r="A42" s="29" t="s">
        <v>221</v>
      </c>
      <c r="B42" s="71" t="s">
        <v>953</v>
      </c>
      <c r="C42" s="212" t="s">
        <v>954</v>
      </c>
      <c r="D42" s="29" t="s">
        <v>266</v>
      </c>
      <c r="E42" s="159" t="s">
        <v>146</v>
      </c>
      <c r="F42" s="106" t="s">
        <v>267</v>
      </c>
      <c r="G42" s="209">
        <v>10.039999999999999</v>
      </c>
      <c r="H42" s="103" t="s">
        <v>22</v>
      </c>
      <c r="I42" s="107" t="s">
        <v>1062</v>
      </c>
      <c r="Q42" s="105"/>
      <c r="R42" s="105"/>
      <c r="AA42" s="105"/>
      <c r="AB42" s="105"/>
      <c r="AD42" s="105"/>
      <c r="AE42" s="108"/>
      <c r="AF42" s="105"/>
      <c r="AG42" s="105"/>
      <c r="AH42" s="105"/>
      <c r="AI42" s="105"/>
      <c r="AJ42" s="105"/>
      <c r="AK42" s="105"/>
      <c r="AL42" s="105"/>
      <c r="AM42" s="105"/>
    </row>
    <row r="43" spans="1:40" ht="12.75" customHeight="1" x14ac:dyDescent="0.15">
      <c r="A43" s="29"/>
      <c r="B43" s="49"/>
      <c r="C43" s="77"/>
      <c r="D43" s="29"/>
      <c r="E43" s="77"/>
      <c r="F43" s="106"/>
      <c r="G43" s="131"/>
      <c r="H43" s="103"/>
      <c r="I43" s="159"/>
      <c r="Q43" s="105"/>
      <c r="R43" s="105"/>
      <c r="AA43" s="105"/>
      <c r="AB43" s="105"/>
      <c r="AD43" s="105"/>
      <c r="AE43" s="108"/>
      <c r="AF43" s="105"/>
      <c r="AG43" s="105"/>
      <c r="AH43" s="105"/>
      <c r="AI43" s="105"/>
      <c r="AJ43" s="105"/>
      <c r="AK43" s="105"/>
      <c r="AL43" s="105"/>
      <c r="AM43" s="105"/>
    </row>
    <row r="44" spans="1:40" ht="12.75" customHeight="1" x14ac:dyDescent="0.15">
      <c r="A44" s="69" t="s">
        <v>1273</v>
      </c>
      <c r="B44" s="109" t="s">
        <v>3</v>
      </c>
      <c r="C44" s="110" t="s">
        <v>979</v>
      </c>
      <c r="D44" s="29"/>
      <c r="E44" s="31"/>
      <c r="F44" s="106"/>
      <c r="G44" s="51"/>
      <c r="H44" s="72"/>
      <c r="I44" s="33"/>
      <c r="Q44" s="105"/>
      <c r="R44" s="105"/>
      <c r="AA44" s="105"/>
      <c r="AB44" s="105"/>
      <c r="AD44" s="105"/>
      <c r="AE44" s="108"/>
      <c r="AF44" s="105"/>
      <c r="AG44" s="105"/>
      <c r="AH44" s="105"/>
      <c r="AI44" s="105"/>
      <c r="AJ44" s="105"/>
      <c r="AK44" s="105"/>
      <c r="AL44" s="105"/>
      <c r="AM44" s="105"/>
    </row>
    <row r="45" spans="1:40" ht="12.75" customHeight="1" x14ac:dyDescent="0.15">
      <c r="B45" s="198" t="s">
        <v>1</v>
      </c>
      <c r="C45" s="199" t="s">
        <v>980</v>
      </c>
      <c r="D45" s="50"/>
      <c r="E45" s="253" t="s">
        <v>982</v>
      </c>
      <c r="F45" s="253"/>
      <c r="G45" s="273"/>
      <c r="H45" s="273"/>
      <c r="I45" s="273"/>
      <c r="J45" s="105"/>
      <c r="K45" s="59"/>
      <c r="Q45" s="119"/>
      <c r="R45" s="18"/>
      <c r="S45" s="26"/>
      <c r="T45" s="27"/>
      <c r="U45" s="27"/>
      <c r="V45" s="28"/>
      <c r="W45" s="120"/>
      <c r="AA45" s="1"/>
      <c r="AB45" s="1"/>
      <c r="AC45" s="105"/>
      <c r="AD45" s="105"/>
      <c r="AK45" s="1"/>
      <c r="AL45" s="1"/>
      <c r="AM45" s="105"/>
      <c r="AN45" s="105"/>
    </row>
    <row r="46" spans="1:40" ht="12.75" customHeight="1" x14ac:dyDescent="0.15">
      <c r="A46" s="50"/>
      <c r="B46" s="200"/>
      <c r="C46" s="201" t="s">
        <v>981</v>
      </c>
      <c r="D46" s="118"/>
      <c r="E46" s="268" t="s">
        <v>983</v>
      </c>
      <c r="F46" s="257"/>
      <c r="G46" s="257"/>
      <c r="H46" s="257"/>
      <c r="I46" s="257"/>
      <c r="J46" s="105"/>
      <c r="Q46" s="119"/>
      <c r="R46" s="18"/>
      <c r="S46" s="26"/>
      <c r="T46" s="27"/>
      <c r="U46" s="27"/>
      <c r="V46" s="28"/>
      <c r="W46" s="120"/>
      <c r="AA46" s="1"/>
      <c r="AB46" s="1"/>
      <c r="AC46" s="105"/>
      <c r="AD46" s="105"/>
      <c r="AK46" s="1"/>
      <c r="AL46" s="1"/>
      <c r="AM46" s="105"/>
      <c r="AN46" s="105"/>
    </row>
    <row r="47" spans="1:40" ht="12.75" customHeight="1" x14ac:dyDescent="0.15">
      <c r="A47" s="29" t="s">
        <v>12</v>
      </c>
      <c r="B47" s="216" t="s">
        <v>965</v>
      </c>
      <c r="C47" s="252" t="s">
        <v>1076</v>
      </c>
      <c r="D47" s="252"/>
      <c r="E47" s="252"/>
      <c r="F47" s="252"/>
      <c r="G47" s="209">
        <v>10.31</v>
      </c>
      <c r="H47" s="103" t="s">
        <v>975</v>
      </c>
      <c r="I47" s="107" t="s">
        <v>417</v>
      </c>
      <c r="Q47" s="105"/>
      <c r="R47" s="105"/>
      <c r="AA47" s="105"/>
      <c r="AB47" s="105"/>
      <c r="AK47" s="105"/>
      <c r="AL47" s="105"/>
    </row>
    <row r="48" spans="1:40" ht="12.75" customHeight="1" x14ac:dyDescent="0.15">
      <c r="A48" s="29" t="s">
        <v>984</v>
      </c>
      <c r="B48" s="216" t="s">
        <v>966</v>
      </c>
      <c r="C48" s="252" t="s">
        <v>1077</v>
      </c>
      <c r="D48" s="252"/>
      <c r="E48" s="252"/>
      <c r="F48" s="252"/>
      <c r="G48" s="209">
        <v>8.2200000000000006</v>
      </c>
      <c r="H48" s="103" t="s">
        <v>964</v>
      </c>
      <c r="I48" s="103" t="s">
        <v>963</v>
      </c>
      <c r="Q48" s="105"/>
      <c r="R48" s="105"/>
      <c r="AA48" s="105"/>
      <c r="AB48" s="105"/>
      <c r="AK48" s="105"/>
      <c r="AL48" s="105"/>
    </row>
    <row r="49" spans="1:40" ht="12.75" customHeight="1" x14ac:dyDescent="0.15">
      <c r="A49" s="29" t="s">
        <v>213</v>
      </c>
      <c r="B49" s="216" t="s">
        <v>967</v>
      </c>
      <c r="C49" s="280" t="s">
        <v>1078</v>
      </c>
      <c r="D49" s="252"/>
      <c r="E49" s="252"/>
      <c r="F49" s="252"/>
      <c r="G49" s="209">
        <v>11.01</v>
      </c>
      <c r="H49" s="103" t="s">
        <v>939</v>
      </c>
      <c r="I49" s="107" t="s">
        <v>1075</v>
      </c>
      <c r="Q49" s="105"/>
      <c r="R49" s="105"/>
      <c r="AA49" s="105"/>
      <c r="AB49" s="105"/>
      <c r="AK49" s="105"/>
      <c r="AL49" s="105"/>
    </row>
    <row r="50" spans="1:40" ht="12.75" customHeight="1" x14ac:dyDescent="0.15">
      <c r="A50" s="29" t="s">
        <v>214</v>
      </c>
      <c r="B50" s="216" t="s">
        <v>968</v>
      </c>
      <c r="C50" s="252" t="s">
        <v>1079</v>
      </c>
      <c r="D50" s="252"/>
      <c r="E50" s="252"/>
      <c r="F50" s="252"/>
      <c r="G50" s="209">
        <v>8.2200000000000006</v>
      </c>
      <c r="H50" s="103" t="s">
        <v>964</v>
      </c>
      <c r="I50" s="103" t="s">
        <v>963</v>
      </c>
      <c r="Q50" s="105"/>
      <c r="R50" s="105"/>
      <c r="AA50" s="105"/>
      <c r="AB50" s="105"/>
      <c r="AK50" s="105"/>
      <c r="AL50" s="105"/>
    </row>
    <row r="51" spans="1:40" ht="12.75" customHeight="1" x14ac:dyDescent="0.15">
      <c r="A51" s="29" t="s">
        <v>215</v>
      </c>
      <c r="B51" s="216" t="s">
        <v>969</v>
      </c>
      <c r="C51" s="252" t="s">
        <v>1080</v>
      </c>
      <c r="D51" s="252"/>
      <c r="E51" s="252"/>
      <c r="F51" s="252"/>
      <c r="G51" s="209">
        <v>10.039999999999999</v>
      </c>
      <c r="H51" s="103" t="s">
        <v>22</v>
      </c>
      <c r="I51" s="107" t="s">
        <v>1062</v>
      </c>
      <c r="Q51" s="105"/>
      <c r="R51" s="105"/>
      <c r="AA51" s="105"/>
      <c r="AB51" s="105"/>
      <c r="AK51" s="105"/>
      <c r="AL51" s="105"/>
    </row>
    <row r="52" spans="1:40" ht="12.75" customHeight="1" x14ac:dyDescent="0.15">
      <c r="A52" s="29" t="s">
        <v>216</v>
      </c>
      <c r="B52" s="216" t="s">
        <v>970</v>
      </c>
      <c r="C52" s="252" t="s">
        <v>292</v>
      </c>
      <c r="D52" s="252"/>
      <c r="E52" s="252"/>
      <c r="F52" s="252"/>
      <c r="G52" s="209">
        <v>11.01</v>
      </c>
      <c r="H52" s="103" t="s">
        <v>939</v>
      </c>
      <c r="I52" s="107" t="s">
        <v>1074</v>
      </c>
      <c r="Q52" s="105"/>
      <c r="R52" s="105"/>
      <c r="AA52" s="105"/>
      <c r="AB52" s="105"/>
      <c r="AK52" s="105"/>
      <c r="AL52" s="105"/>
    </row>
    <row r="53" spans="1:40" ht="12.75" customHeight="1" x14ac:dyDescent="0.15">
      <c r="A53" s="29" t="s">
        <v>217</v>
      </c>
      <c r="B53" s="216" t="s">
        <v>971</v>
      </c>
      <c r="C53" s="280" t="s">
        <v>1081</v>
      </c>
      <c r="D53" s="252"/>
      <c r="E53" s="252"/>
      <c r="F53" s="252"/>
      <c r="G53" s="209">
        <v>10.119999999999999</v>
      </c>
      <c r="H53" s="103" t="s">
        <v>976</v>
      </c>
      <c r="I53" s="107" t="s">
        <v>123</v>
      </c>
      <c r="Q53" s="105"/>
      <c r="R53" s="105"/>
      <c r="AA53" s="105"/>
      <c r="AB53" s="105"/>
      <c r="AK53" s="105"/>
      <c r="AL53" s="105"/>
    </row>
    <row r="54" spans="1:40" ht="12.75" customHeight="1" x14ac:dyDescent="0.15">
      <c r="A54" s="29" t="s">
        <v>218</v>
      </c>
      <c r="B54" s="216" t="s">
        <v>972</v>
      </c>
      <c r="C54" s="252" t="s">
        <v>1082</v>
      </c>
      <c r="D54" s="252"/>
      <c r="E54" s="252"/>
      <c r="F54" s="252"/>
      <c r="G54" s="209">
        <v>7.05</v>
      </c>
      <c r="H54" s="103" t="s">
        <v>977</v>
      </c>
      <c r="I54" s="107" t="s">
        <v>415</v>
      </c>
      <c r="Q54" s="105"/>
      <c r="R54" s="105"/>
      <c r="AA54" s="105"/>
      <c r="AB54" s="105"/>
      <c r="AK54" s="105"/>
      <c r="AL54" s="105"/>
    </row>
    <row r="55" spans="1:40" ht="12.75" customHeight="1" x14ac:dyDescent="0.15">
      <c r="A55" s="29" t="s">
        <v>220</v>
      </c>
      <c r="B55" s="216" t="s">
        <v>973</v>
      </c>
      <c r="C55" s="281" t="s">
        <v>1083</v>
      </c>
      <c r="D55" s="252"/>
      <c r="E55" s="252"/>
      <c r="F55" s="252"/>
      <c r="G55" s="209">
        <v>8.09</v>
      </c>
      <c r="H55" s="103" t="s">
        <v>978</v>
      </c>
      <c r="I55" s="107" t="s">
        <v>1062</v>
      </c>
      <c r="Q55" s="105"/>
      <c r="R55" s="105"/>
      <c r="AA55" s="105"/>
      <c r="AB55" s="105"/>
      <c r="AK55" s="105"/>
      <c r="AL55" s="105"/>
    </row>
    <row r="56" spans="1:40" ht="12.75" customHeight="1" x14ac:dyDescent="0.15">
      <c r="A56" s="29" t="s">
        <v>221</v>
      </c>
      <c r="B56" s="216" t="s">
        <v>974</v>
      </c>
      <c r="C56" s="252" t="s">
        <v>1084</v>
      </c>
      <c r="D56" s="252"/>
      <c r="E56" s="252"/>
      <c r="F56" s="252"/>
      <c r="G56" s="209">
        <v>10.119999999999999</v>
      </c>
      <c r="H56" s="103" t="s">
        <v>976</v>
      </c>
      <c r="I56" s="107" t="s">
        <v>123</v>
      </c>
      <c r="Q56" s="105"/>
      <c r="R56" s="105"/>
      <c r="AA56" s="105"/>
      <c r="AB56" s="105"/>
      <c r="AK56" s="105"/>
      <c r="AL56" s="105"/>
    </row>
    <row r="57" spans="1:40" ht="12.75" customHeight="1" x14ac:dyDescent="0.15">
      <c r="A57" s="29"/>
      <c r="B57" s="49"/>
      <c r="C57" s="91"/>
      <c r="D57" s="91"/>
      <c r="E57" s="91"/>
      <c r="F57" s="91"/>
      <c r="G57" s="51"/>
      <c r="H57" s="103"/>
      <c r="I57" s="103"/>
      <c r="Q57" s="105"/>
      <c r="R57" s="105"/>
      <c r="AA57" s="105"/>
      <c r="AB57" s="105"/>
      <c r="AK57" s="105"/>
      <c r="AL57" s="105"/>
    </row>
    <row r="58" spans="1:40" ht="12.75" customHeight="1" x14ac:dyDescent="0.15">
      <c r="A58" s="69" t="s">
        <v>69</v>
      </c>
      <c r="B58" s="109" t="s">
        <v>3</v>
      </c>
      <c r="C58" s="110" t="s">
        <v>409</v>
      </c>
      <c r="D58" s="107"/>
      <c r="E58" s="107"/>
      <c r="F58" s="107"/>
      <c r="G58" s="51"/>
      <c r="H58" s="72"/>
      <c r="I58" s="33"/>
      <c r="Q58" s="105"/>
      <c r="R58" s="105"/>
      <c r="AA58" s="105"/>
      <c r="AB58" s="105"/>
      <c r="AK58" s="105"/>
      <c r="AL58" s="105"/>
    </row>
    <row r="59" spans="1:40" ht="12.75" customHeight="1" x14ac:dyDescent="0.15">
      <c r="B59" s="198" t="s">
        <v>1</v>
      </c>
      <c r="C59" s="199" t="s">
        <v>99</v>
      </c>
      <c r="D59" s="50"/>
      <c r="E59" s="253" t="s">
        <v>100</v>
      </c>
      <c r="F59" s="277"/>
      <c r="G59" s="272" t="s">
        <v>257</v>
      </c>
      <c r="H59" s="277"/>
      <c r="I59" s="277"/>
      <c r="J59" s="105"/>
      <c r="Q59" s="119"/>
      <c r="R59" s="18"/>
      <c r="S59" s="26"/>
      <c r="T59" s="27"/>
      <c r="U59" s="27"/>
      <c r="V59" s="28"/>
      <c r="W59" s="120"/>
      <c r="AA59" s="1"/>
      <c r="AB59" s="1"/>
      <c r="AC59" s="105"/>
      <c r="AD59" s="105"/>
      <c r="AK59" s="1"/>
      <c r="AL59" s="1"/>
      <c r="AM59" s="105"/>
      <c r="AN59" s="105"/>
    </row>
    <row r="60" spans="1:40" ht="12.75" customHeight="1" x14ac:dyDescent="0.15">
      <c r="A60" s="37"/>
      <c r="B60" s="200"/>
      <c r="C60" s="201" t="s">
        <v>99</v>
      </c>
      <c r="D60" s="118"/>
      <c r="E60" s="200" t="s">
        <v>101</v>
      </c>
      <c r="F60" s="195"/>
      <c r="G60" s="282" t="s">
        <v>258</v>
      </c>
      <c r="H60" s="257"/>
      <c r="I60" s="257"/>
      <c r="J60" s="105"/>
      <c r="Q60" s="119"/>
      <c r="R60" s="18"/>
      <c r="S60" s="26"/>
      <c r="T60" s="27"/>
      <c r="U60" s="27"/>
      <c r="V60" s="28"/>
      <c r="W60" s="120"/>
      <c r="AA60" s="1"/>
      <c r="AB60" s="1"/>
      <c r="AC60" s="105"/>
      <c r="AD60" s="105"/>
      <c r="AK60" s="1"/>
      <c r="AL60" s="1"/>
      <c r="AM60" s="105"/>
      <c r="AN60" s="105"/>
    </row>
    <row r="61" spans="1:40" ht="12.75" customHeight="1" x14ac:dyDescent="0.15">
      <c r="A61" s="144" t="s">
        <v>126</v>
      </c>
      <c r="B61" s="217" t="s">
        <v>994</v>
      </c>
      <c r="C61" s="212" t="s">
        <v>1067</v>
      </c>
      <c r="D61" s="66" t="s">
        <v>266</v>
      </c>
      <c r="E61" s="212" t="s">
        <v>1001</v>
      </c>
      <c r="F61" s="67" t="s">
        <v>267</v>
      </c>
      <c r="G61" s="209">
        <v>7.05</v>
      </c>
      <c r="H61" s="103" t="s">
        <v>1007</v>
      </c>
      <c r="I61" s="107" t="s">
        <v>415</v>
      </c>
      <c r="Q61" s="105"/>
      <c r="R61" s="105"/>
      <c r="AA61" s="105"/>
      <c r="AB61" s="105"/>
      <c r="AD61" s="4"/>
      <c r="AF61" s="10"/>
      <c r="AG61" s="6"/>
      <c r="AI61" s="5"/>
      <c r="AJ61" s="7"/>
      <c r="AK61" s="108"/>
      <c r="AL61" s="108"/>
    </row>
    <row r="62" spans="1:40" ht="12.75" customHeight="1" x14ac:dyDescent="0.15">
      <c r="A62" s="29" t="s">
        <v>186</v>
      </c>
      <c r="B62" s="217" t="s">
        <v>995</v>
      </c>
      <c r="C62" s="212" t="s">
        <v>993</v>
      </c>
      <c r="D62" s="29" t="s">
        <v>266</v>
      </c>
      <c r="E62" s="212" t="s">
        <v>1071</v>
      </c>
      <c r="F62" s="106" t="s">
        <v>267</v>
      </c>
      <c r="G62" s="209">
        <v>7.05</v>
      </c>
      <c r="H62" s="103" t="s">
        <v>1007</v>
      </c>
      <c r="I62" s="107" t="s">
        <v>415</v>
      </c>
      <c r="Q62" s="105"/>
      <c r="R62" s="105"/>
      <c r="AA62" s="105"/>
      <c r="AB62" s="105"/>
      <c r="AD62" s="4"/>
      <c r="AF62" s="10"/>
      <c r="AG62" s="6"/>
      <c r="AI62" s="5"/>
      <c r="AJ62" s="7"/>
      <c r="AK62" s="108"/>
      <c r="AL62" s="108"/>
    </row>
    <row r="63" spans="1:40" ht="12.75" customHeight="1" x14ac:dyDescent="0.15">
      <c r="A63" s="29" t="s">
        <v>1008</v>
      </c>
      <c r="B63" s="217" t="s">
        <v>996</v>
      </c>
      <c r="C63" s="212" t="s">
        <v>992</v>
      </c>
      <c r="D63" s="29" t="s">
        <v>266</v>
      </c>
      <c r="E63" s="212" t="s">
        <v>1072</v>
      </c>
      <c r="F63" s="106" t="s">
        <v>267</v>
      </c>
      <c r="G63" s="209">
        <v>7.05</v>
      </c>
      <c r="H63" s="103" t="s">
        <v>1005</v>
      </c>
      <c r="I63" s="107" t="s">
        <v>415</v>
      </c>
      <c r="Q63" s="105"/>
      <c r="R63" s="105"/>
      <c r="AA63" s="105"/>
      <c r="AB63" s="105"/>
      <c r="AD63" s="4"/>
      <c r="AF63" s="10"/>
      <c r="AG63" s="6"/>
      <c r="AI63" s="5"/>
      <c r="AJ63" s="7"/>
      <c r="AK63" s="108"/>
      <c r="AL63" s="108"/>
    </row>
    <row r="64" spans="1:40" ht="12.75" customHeight="1" x14ac:dyDescent="0.15">
      <c r="A64" s="29" t="s">
        <v>1008</v>
      </c>
      <c r="B64" s="218" t="s">
        <v>997</v>
      </c>
      <c r="C64" s="87" t="s">
        <v>991</v>
      </c>
      <c r="D64" s="29" t="s">
        <v>266</v>
      </c>
      <c r="E64" s="159" t="s">
        <v>127</v>
      </c>
      <c r="F64" s="106" t="s">
        <v>267</v>
      </c>
      <c r="G64" s="209">
        <v>11.01</v>
      </c>
      <c r="H64" s="103" t="s">
        <v>1003</v>
      </c>
      <c r="I64" s="107" t="s">
        <v>415</v>
      </c>
      <c r="Q64" s="105"/>
      <c r="R64" s="105"/>
      <c r="AA64" s="105"/>
      <c r="AB64" s="105"/>
      <c r="AD64" s="4"/>
      <c r="AF64" s="10"/>
      <c r="AG64" s="6"/>
      <c r="AI64" s="5"/>
      <c r="AJ64" s="7"/>
      <c r="AK64" s="108"/>
      <c r="AL64" s="108"/>
    </row>
    <row r="65" spans="1:40" ht="12.75" customHeight="1" x14ac:dyDescent="0.15">
      <c r="A65" s="29" t="s">
        <v>16</v>
      </c>
      <c r="B65" s="218" t="s">
        <v>998</v>
      </c>
      <c r="C65" s="212" t="s">
        <v>990</v>
      </c>
      <c r="D65" s="29" t="s">
        <v>266</v>
      </c>
      <c r="E65" s="159" t="s">
        <v>1000</v>
      </c>
      <c r="F65" s="106" t="s">
        <v>267</v>
      </c>
      <c r="G65" s="209">
        <v>8.23</v>
      </c>
      <c r="H65" s="103" t="s">
        <v>1006</v>
      </c>
      <c r="I65" s="103" t="s">
        <v>1063</v>
      </c>
      <c r="Q65" s="105"/>
      <c r="R65" s="105"/>
      <c r="AA65" s="105"/>
      <c r="AB65" s="105"/>
      <c r="AD65" s="4"/>
      <c r="AF65" s="10"/>
      <c r="AG65" s="6"/>
      <c r="AI65" s="5"/>
      <c r="AJ65" s="7"/>
      <c r="AK65" s="108"/>
      <c r="AL65" s="108"/>
    </row>
    <row r="66" spans="1:40" ht="12.75" customHeight="1" x14ac:dyDescent="0.15">
      <c r="A66" s="29" t="s">
        <v>58</v>
      </c>
      <c r="B66" s="217" t="s">
        <v>999</v>
      </c>
      <c r="C66" s="212" t="s">
        <v>989</v>
      </c>
      <c r="D66" s="29" t="s">
        <v>266</v>
      </c>
      <c r="E66" s="212" t="s">
        <v>1070</v>
      </c>
      <c r="F66" s="106" t="s">
        <v>267</v>
      </c>
      <c r="G66" s="209">
        <v>7.05</v>
      </c>
      <c r="H66" s="103" t="s">
        <v>1005</v>
      </c>
      <c r="I66" s="107" t="s">
        <v>415</v>
      </c>
      <c r="Q66" s="105"/>
      <c r="R66" s="105"/>
      <c r="AA66" s="105"/>
      <c r="AB66" s="105"/>
      <c r="AD66" s="4"/>
      <c r="AF66" s="10"/>
      <c r="AG66" s="6"/>
      <c r="AI66" s="5"/>
      <c r="AJ66" s="7"/>
      <c r="AK66" s="108"/>
      <c r="AL66" s="108"/>
    </row>
    <row r="67" spans="1:40" ht="12.75" customHeight="1" x14ac:dyDescent="0.15">
      <c r="A67" s="29" t="s">
        <v>58</v>
      </c>
      <c r="B67" s="217" t="s">
        <v>999</v>
      </c>
      <c r="C67" s="212" t="s">
        <v>988</v>
      </c>
      <c r="D67" s="29" t="s">
        <v>266</v>
      </c>
      <c r="E67" s="212" t="s">
        <v>1069</v>
      </c>
      <c r="F67" s="106" t="s">
        <v>267</v>
      </c>
      <c r="G67" s="209">
        <v>7.05</v>
      </c>
      <c r="H67" s="103" t="s">
        <v>1005</v>
      </c>
      <c r="I67" s="107" t="s">
        <v>415</v>
      </c>
      <c r="Q67" s="105"/>
      <c r="R67" s="105"/>
      <c r="AA67" s="105"/>
      <c r="AB67" s="105"/>
      <c r="AD67" s="4"/>
      <c r="AF67" s="10"/>
      <c r="AG67" s="6"/>
      <c r="AI67" s="5"/>
      <c r="AJ67" s="7"/>
      <c r="AK67" s="108"/>
      <c r="AL67" s="108"/>
    </row>
    <row r="68" spans="1:40" ht="12.75" customHeight="1" x14ac:dyDescent="0.15">
      <c r="A68" s="29" t="s">
        <v>58</v>
      </c>
      <c r="B68" s="217" t="s">
        <v>999</v>
      </c>
      <c r="C68" s="183" t="s">
        <v>987</v>
      </c>
      <c r="D68" s="29" t="s">
        <v>266</v>
      </c>
      <c r="E68" s="183" t="s">
        <v>1057</v>
      </c>
      <c r="F68" s="106" t="s">
        <v>267</v>
      </c>
      <c r="G68" s="209">
        <v>8.23</v>
      </c>
      <c r="H68" s="103" t="s">
        <v>1004</v>
      </c>
      <c r="I68" s="103" t="s">
        <v>1063</v>
      </c>
      <c r="Q68" s="105"/>
      <c r="R68" s="105"/>
      <c r="AA68" s="105"/>
      <c r="AB68" s="105"/>
      <c r="AD68" s="4"/>
      <c r="AF68" s="10"/>
      <c r="AG68" s="6"/>
      <c r="AI68" s="5"/>
      <c r="AJ68" s="7"/>
      <c r="AK68" s="108"/>
      <c r="AL68" s="108"/>
    </row>
    <row r="69" spans="1:40" ht="12.75" customHeight="1" x14ac:dyDescent="0.15">
      <c r="A69" s="29" t="s">
        <v>58</v>
      </c>
      <c r="B69" s="217" t="s">
        <v>999</v>
      </c>
      <c r="C69" s="87" t="s">
        <v>986</v>
      </c>
      <c r="D69" s="29" t="s">
        <v>266</v>
      </c>
      <c r="E69" s="159" t="s">
        <v>1073</v>
      </c>
      <c r="F69" s="106" t="s">
        <v>267</v>
      </c>
      <c r="G69" s="209">
        <v>10.039999999999999</v>
      </c>
      <c r="H69" s="103" t="s">
        <v>22</v>
      </c>
      <c r="I69" s="107" t="s">
        <v>1062</v>
      </c>
      <c r="Q69" s="105"/>
      <c r="R69" s="105"/>
      <c r="AA69" s="105"/>
      <c r="AB69" s="105"/>
      <c r="AD69" s="4"/>
      <c r="AF69" s="10"/>
      <c r="AG69" s="6"/>
      <c r="AI69" s="5"/>
      <c r="AJ69" s="7"/>
      <c r="AK69" s="108"/>
      <c r="AL69" s="108"/>
    </row>
    <row r="70" spans="1:40" ht="12.75" customHeight="1" x14ac:dyDescent="0.15">
      <c r="A70" s="29" t="s">
        <v>58</v>
      </c>
      <c r="B70" s="217" t="s">
        <v>999</v>
      </c>
      <c r="C70" s="87" t="s">
        <v>1068</v>
      </c>
      <c r="D70" s="29" t="s">
        <v>266</v>
      </c>
      <c r="E70" s="159" t="s">
        <v>1000</v>
      </c>
      <c r="F70" s="106" t="s">
        <v>267</v>
      </c>
      <c r="G70" s="209">
        <v>10.039999999999999</v>
      </c>
      <c r="H70" s="103" t="s">
        <v>22</v>
      </c>
      <c r="I70" s="107" t="s">
        <v>1062</v>
      </c>
      <c r="Q70" s="105"/>
      <c r="R70" s="105"/>
      <c r="AA70" s="105"/>
      <c r="AB70" s="105"/>
      <c r="AD70" s="4"/>
      <c r="AF70" s="10"/>
      <c r="AG70" s="6"/>
      <c r="AI70" s="5"/>
      <c r="AJ70" s="7"/>
      <c r="AK70" s="108"/>
      <c r="AL70" s="108"/>
    </row>
    <row r="71" spans="1:40" ht="12.75" customHeight="1" x14ac:dyDescent="0.15">
      <c r="A71" s="29" t="s">
        <v>58</v>
      </c>
      <c r="B71" s="217" t="s">
        <v>999</v>
      </c>
      <c r="C71" s="212" t="s">
        <v>985</v>
      </c>
      <c r="D71" s="29" t="s">
        <v>266</v>
      </c>
      <c r="E71" s="212" t="s">
        <v>127</v>
      </c>
      <c r="F71" s="106" t="s">
        <v>267</v>
      </c>
      <c r="G71" s="209">
        <v>11.01</v>
      </c>
      <c r="H71" s="103" t="s">
        <v>1003</v>
      </c>
      <c r="I71" s="107" t="s">
        <v>415</v>
      </c>
      <c r="Q71" s="105"/>
      <c r="R71" s="105"/>
      <c r="AA71" s="105"/>
      <c r="AB71" s="105"/>
      <c r="AD71" s="4"/>
      <c r="AF71" s="10"/>
      <c r="AG71" s="6"/>
      <c r="AI71" s="5"/>
      <c r="AJ71" s="7"/>
      <c r="AK71" s="108"/>
      <c r="AL71" s="108"/>
    </row>
    <row r="72" spans="1:40" ht="12.75" customHeight="1" x14ac:dyDescent="0.15">
      <c r="A72" s="29" t="s">
        <v>58</v>
      </c>
      <c r="B72" s="217" t="s">
        <v>999</v>
      </c>
      <c r="C72" s="87" t="s">
        <v>264</v>
      </c>
      <c r="D72" s="29" t="s">
        <v>266</v>
      </c>
      <c r="E72" s="159" t="s">
        <v>505</v>
      </c>
      <c r="F72" s="106" t="s">
        <v>267</v>
      </c>
      <c r="G72" s="209">
        <v>11.03</v>
      </c>
      <c r="H72" s="103" t="s">
        <v>1002</v>
      </c>
      <c r="I72" s="107" t="s">
        <v>161</v>
      </c>
      <c r="Q72" s="105"/>
      <c r="R72" s="105"/>
      <c r="AA72" s="105"/>
      <c r="AB72" s="105"/>
      <c r="AD72" s="4"/>
      <c r="AF72" s="10"/>
      <c r="AG72" s="6"/>
      <c r="AI72" s="5"/>
      <c r="AJ72" s="7"/>
      <c r="AK72" s="108"/>
      <c r="AL72" s="108"/>
    </row>
    <row r="73" spans="1:40" ht="12.75" customHeight="1" x14ac:dyDescent="0.15">
      <c r="A73" s="29"/>
      <c r="B73" s="57"/>
      <c r="C73" s="78"/>
      <c r="D73" s="29"/>
      <c r="E73" s="81"/>
      <c r="F73" s="106"/>
      <c r="G73" s="51"/>
      <c r="H73" s="103"/>
      <c r="I73" s="103"/>
      <c r="Q73" s="105"/>
      <c r="R73" s="105"/>
      <c r="AA73" s="105"/>
      <c r="AB73" s="105"/>
      <c r="AD73" s="4"/>
      <c r="AF73" s="10"/>
      <c r="AG73" s="6"/>
      <c r="AI73" s="5"/>
      <c r="AJ73" s="7"/>
      <c r="AK73" s="108"/>
      <c r="AL73" s="108"/>
    </row>
    <row r="74" spans="1:40" ht="12.75" customHeight="1" x14ac:dyDescent="0.15">
      <c r="A74" s="69" t="s">
        <v>5</v>
      </c>
      <c r="B74" s="109" t="s">
        <v>3</v>
      </c>
      <c r="C74" s="110" t="s">
        <v>104</v>
      </c>
      <c r="D74" s="29"/>
      <c r="E74" s="31"/>
      <c r="F74" s="106"/>
      <c r="G74" s="51"/>
      <c r="H74" s="103"/>
      <c r="I74" s="33"/>
      <c r="Q74" s="105"/>
      <c r="R74" s="105"/>
      <c r="AA74" s="105"/>
      <c r="AB74" s="105"/>
      <c r="AD74" s="4"/>
      <c r="AF74" s="10"/>
      <c r="AG74" s="6"/>
      <c r="AI74" s="5"/>
      <c r="AJ74" s="7"/>
      <c r="AK74" s="108"/>
      <c r="AL74" s="108"/>
    </row>
    <row r="75" spans="1:40" ht="12.75" customHeight="1" x14ac:dyDescent="0.15">
      <c r="B75" s="200" t="s">
        <v>1</v>
      </c>
      <c r="C75" s="201" t="s">
        <v>102</v>
      </c>
      <c r="D75" s="118"/>
      <c r="E75" s="256" t="s">
        <v>103</v>
      </c>
      <c r="F75" s="263"/>
      <c r="G75" s="259" t="s">
        <v>259</v>
      </c>
      <c r="H75" s="263"/>
      <c r="I75" s="263"/>
      <c r="J75" s="105"/>
      <c r="Q75" s="119"/>
      <c r="R75" s="18"/>
      <c r="S75" s="26"/>
      <c r="T75" s="27"/>
      <c r="U75" s="27"/>
      <c r="V75" s="28"/>
      <c r="W75" s="120"/>
      <c r="AA75" s="1"/>
      <c r="AB75" s="1"/>
      <c r="AC75" s="105"/>
      <c r="AD75" s="105"/>
      <c r="AK75" s="1"/>
      <c r="AL75" s="1"/>
      <c r="AM75" s="105"/>
      <c r="AN75" s="105"/>
    </row>
    <row r="76" spans="1:40" ht="12.75" customHeight="1" x14ac:dyDescent="0.15">
      <c r="A76" s="144" t="s">
        <v>126</v>
      </c>
      <c r="B76" s="218" t="s">
        <v>1009</v>
      </c>
      <c r="C76" s="107" t="s">
        <v>285</v>
      </c>
      <c r="D76" s="66" t="s">
        <v>266</v>
      </c>
      <c r="E76" s="81" t="s">
        <v>127</v>
      </c>
      <c r="F76" s="67" t="s">
        <v>267</v>
      </c>
      <c r="G76" s="209">
        <v>7.05</v>
      </c>
      <c r="H76" s="103" t="s">
        <v>1026</v>
      </c>
      <c r="I76" s="107" t="s">
        <v>1061</v>
      </c>
      <c r="L76" s="219"/>
      <c r="Q76" s="105"/>
      <c r="R76" s="105"/>
      <c r="AA76" s="105"/>
      <c r="AB76" s="105"/>
      <c r="AD76" s="4"/>
      <c r="AF76" s="11"/>
      <c r="AG76" s="6"/>
      <c r="AI76" s="5"/>
      <c r="AJ76" s="7"/>
      <c r="AK76" s="108"/>
      <c r="AL76" s="108"/>
      <c r="AM76" s="8"/>
    </row>
    <row r="77" spans="1:40" ht="12.75" customHeight="1" x14ac:dyDescent="0.15">
      <c r="A77" s="144" t="s">
        <v>984</v>
      </c>
      <c r="B77" s="218" t="s">
        <v>1010</v>
      </c>
      <c r="C77" s="212" t="s">
        <v>925</v>
      </c>
      <c r="D77" s="29" t="s">
        <v>266</v>
      </c>
      <c r="E77" s="103" t="s">
        <v>927</v>
      </c>
      <c r="F77" s="106" t="s">
        <v>267</v>
      </c>
      <c r="G77" s="209">
        <v>9.23</v>
      </c>
      <c r="H77" s="103" t="s">
        <v>1023</v>
      </c>
      <c r="I77" s="107" t="s">
        <v>1062</v>
      </c>
      <c r="L77" s="219"/>
      <c r="Q77" s="105"/>
      <c r="R77" s="105"/>
      <c r="AA77" s="105"/>
      <c r="AB77" s="105"/>
      <c r="AD77" s="4"/>
      <c r="AF77" s="11"/>
      <c r="AG77" s="6"/>
      <c r="AI77" s="5"/>
      <c r="AJ77" s="7"/>
      <c r="AK77" s="108"/>
      <c r="AL77" s="108"/>
      <c r="AM77" s="8"/>
    </row>
    <row r="78" spans="1:40" ht="12.75" customHeight="1" x14ac:dyDescent="0.15">
      <c r="A78" s="29" t="s">
        <v>269</v>
      </c>
      <c r="B78" s="218" t="s">
        <v>1011</v>
      </c>
      <c r="C78" s="77" t="s">
        <v>150</v>
      </c>
      <c r="D78" s="29" t="s">
        <v>266</v>
      </c>
      <c r="E78" s="77" t="s">
        <v>926</v>
      </c>
      <c r="F78" s="106" t="s">
        <v>267</v>
      </c>
      <c r="G78" s="209">
        <v>9.23</v>
      </c>
      <c r="H78" s="103" t="s">
        <v>1023</v>
      </c>
      <c r="I78" s="107" t="s">
        <v>1062</v>
      </c>
      <c r="L78" s="219"/>
      <c r="Q78" s="105"/>
      <c r="R78" s="105"/>
      <c r="AA78" s="105"/>
      <c r="AB78" s="105"/>
      <c r="AD78" s="4"/>
      <c r="AF78" s="11"/>
      <c r="AG78" s="6"/>
      <c r="AI78" s="5"/>
      <c r="AJ78" s="7"/>
      <c r="AK78" s="108"/>
      <c r="AL78" s="108"/>
      <c r="AM78" s="8"/>
    </row>
    <row r="79" spans="1:40" ht="12.75" customHeight="1" x14ac:dyDescent="0.15">
      <c r="A79" s="29" t="s">
        <v>35</v>
      </c>
      <c r="B79" s="218" t="s">
        <v>1012</v>
      </c>
      <c r="C79" s="82" t="s">
        <v>287</v>
      </c>
      <c r="D79" s="29" t="s">
        <v>266</v>
      </c>
      <c r="E79" s="92" t="s">
        <v>136</v>
      </c>
      <c r="F79" s="106" t="s">
        <v>267</v>
      </c>
      <c r="G79" s="209">
        <v>7.05</v>
      </c>
      <c r="H79" s="103" t="s">
        <v>1026</v>
      </c>
      <c r="I79" s="107" t="s">
        <v>1061</v>
      </c>
      <c r="L79" s="219"/>
      <c r="Q79" s="105"/>
      <c r="R79" s="105"/>
      <c r="AA79" s="105"/>
      <c r="AB79" s="105"/>
      <c r="AD79" s="4"/>
      <c r="AF79" s="11"/>
      <c r="AG79" s="6"/>
      <c r="AI79" s="5"/>
      <c r="AJ79" s="7"/>
      <c r="AK79" s="108"/>
      <c r="AL79" s="108"/>
      <c r="AM79" s="8"/>
    </row>
    <row r="80" spans="1:40" ht="12.75" customHeight="1" x14ac:dyDescent="0.15">
      <c r="A80" s="29" t="s">
        <v>271</v>
      </c>
      <c r="B80" s="154" t="s">
        <v>1013</v>
      </c>
      <c r="C80" s="156" t="s">
        <v>30</v>
      </c>
      <c r="D80" s="29" t="s">
        <v>266</v>
      </c>
      <c r="E80" s="92" t="s">
        <v>136</v>
      </c>
      <c r="F80" s="106" t="s">
        <v>267</v>
      </c>
      <c r="G80" s="209">
        <v>11.03</v>
      </c>
      <c r="H80" s="103" t="s">
        <v>1027</v>
      </c>
      <c r="I80" s="107" t="s">
        <v>1066</v>
      </c>
      <c r="L80" s="219"/>
      <c r="Q80" s="105"/>
      <c r="R80" s="105"/>
      <c r="AA80" s="105"/>
      <c r="AB80" s="105"/>
      <c r="AD80" s="4"/>
      <c r="AF80" s="11"/>
      <c r="AG80" s="6"/>
      <c r="AI80" s="5"/>
      <c r="AJ80" s="7"/>
      <c r="AK80" s="108"/>
      <c r="AL80" s="108"/>
      <c r="AM80" s="8"/>
    </row>
    <row r="81" spans="1:40" ht="12.75" customHeight="1" x14ac:dyDescent="0.15">
      <c r="A81" s="29" t="s">
        <v>272</v>
      </c>
      <c r="B81" s="154" t="s">
        <v>1014</v>
      </c>
      <c r="C81" s="103" t="s">
        <v>1064</v>
      </c>
      <c r="D81" s="29" t="s">
        <v>266</v>
      </c>
      <c r="E81" s="103" t="s">
        <v>1022</v>
      </c>
      <c r="F81" s="106" t="s">
        <v>267</v>
      </c>
      <c r="G81" s="209">
        <v>7.05</v>
      </c>
      <c r="H81" s="103" t="s">
        <v>1026</v>
      </c>
      <c r="I81" s="107" t="s">
        <v>1061</v>
      </c>
      <c r="L81" s="219"/>
      <c r="Q81" s="105"/>
      <c r="R81" s="105"/>
      <c r="AA81" s="105"/>
      <c r="AB81" s="105"/>
      <c r="AD81" s="4"/>
      <c r="AF81" s="11"/>
      <c r="AG81" s="6"/>
      <c r="AI81" s="5"/>
      <c r="AJ81" s="7"/>
      <c r="AK81" s="108"/>
      <c r="AL81" s="108"/>
      <c r="AM81" s="8"/>
    </row>
    <row r="82" spans="1:40" ht="12.75" customHeight="1" x14ac:dyDescent="0.15">
      <c r="A82" s="29" t="s">
        <v>273</v>
      </c>
      <c r="B82" s="218" t="s">
        <v>1015</v>
      </c>
      <c r="C82" s="136" t="s">
        <v>936</v>
      </c>
      <c r="D82" s="29" t="s">
        <v>266</v>
      </c>
      <c r="E82" s="92" t="s">
        <v>136</v>
      </c>
      <c r="F82" s="106" t="s">
        <v>267</v>
      </c>
      <c r="G82" s="209">
        <v>7.05</v>
      </c>
      <c r="H82" s="103" t="s">
        <v>1025</v>
      </c>
      <c r="I82" s="107" t="s">
        <v>1061</v>
      </c>
      <c r="L82" s="219"/>
      <c r="Q82" s="105"/>
      <c r="R82" s="105"/>
      <c r="AA82" s="105"/>
      <c r="AB82" s="105"/>
      <c r="AD82" s="4"/>
      <c r="AF82" s="11"/>
      <c r="AG82" s="6"/>
      <c r="AI82" s="5"/>
      <c r="AJ82" s="7"/>
      <c r="AK82" s="108"/>
      <c r="AL82" s="108"/>
      <c r="AM82" s="8"/>
    </row>
    <row r="83" spans="1:40" ht="12.75" customHeight="1" x14ac:dyDescent="0.15">
      <c r="A83" s="29" t="s">
        <v>274</v>
      </c>
      <c r="B83" s="218" t="s">
        <v>1016</v>
      </c>
      <c r="C83" s="87" t="s">
        <v>1020</v>
      </c>
      <c r="D83" s="29" t="s">
        <v>266</v>
      </c>
      <c r="E83" s="159" t="s">
        <v>868</v>
      </c>
      <c r="F83" s="106" t="s">
        <v>267</v>
      </c>
      <c r="G83" s="209">
        <v>7.05</v>
      </c>
      <c r="H83" s="103" t="s">
        <v>1025</v>
      </c>
      <c r="I83" s="107" t="s">
        <v>1061</v>
      </c>
      <c r="L83" s="219"/>
      <c r="Q83" s="105"/>
      <c r="R83" s="105"/>
      <c r="AA83" s="105"/>
      <c r="AB83" s="105"/>
      <c r="AD83" s="4"/>
      <c r="AF83" s="11"/>
      <c r="AG83" s="6"/>
      <c r="AI83" s="5"/>
      <c r="AJ83" s="7"/>
      <c r="AK83" s="108"/>
      <c r="AL83" s="108"/>
      <c r="AM83" s="8"/>
    </row>
    <row r="84" spans="1:40" ht="12.75" customHeight="1" x14ac:dyDescent="0.15">
      <c r="A84" s="29" t="s">
        <v>275</v>
      </c>
      <c r="B84" s="154" t="s">
        <v>1017</v>
      </c>
      <c r="C84" s="211" t="s">
        <v>1019</v>
      </c>
      <c r="D84" s="29" t="s">
        <v>266</v>
      </c>
      <c r="E84" s="103" t="s">
        <v>1065</v>
      </c>
      <c r="F84" s="106" t="s">
        <v>267</v>
      </c>
      <c r="G84" s="209">
        <v>8.02</v>
      </c>
      <c r="H84" s="103" t="s">
        <v>1024</v>
      </c>
      <c r="I84" s="107" t="s">
        <v>1061</v>
      </c>
      <c r="L84" s="219"/>
      <c r="Q84" s="105"/>
      <c r="R84" s="105"/>
      <c r="AA84" s="105"/>
      <c r="AB84" s="105"/>
      <c r="AD84" s="4"/>
      <c r="AF84" s="11"/>
      <c r="AG84" s="6"/>
      <c r="AI84" s="5"/>
      <c r="AJ84" s="7"/>
      <c r="AK84" s="108"/>
      <c r="AL84" s="108"/>
      <c r="AM84" s="8"/>
    </row>
    <row r="85" spans="1:40" ht="12.75" customHeight="1" x14ac:dyDescent="0.15">
      <c r="A85" s="29" t="s">
        <v>275</v>
      </c>
      <c r="B85" s="218" t="s">
        <v>1018</v>
      </c>
      <c r="C85" s="156" t="s">
        <v>283</v>
      </c>
      <c r="D85" s="29" t="s">
        <v>266</v>
      </c>
      <c r="E85" s="77" t="s">
        <v>1021</v>
      </c>
      <c r="F85" s="106" t="s">
        <v>267</v>
      </c>
      <c r="G85" s="209">
        <v>9.23</v>
      </c>
      <c r="H85" s="103" t="s">
        <v>1023</v>
      </c>
      <c r="I85" s="107" t="s">
        <v>1062</v>
      </c>
      <c r="L85" s="219"/>
      <c r="Q85" s="105"/>
      <c r="R85" s="105"/>
      <c r="AA85" s="105"/>
      <c r="AB85" s="105"/>
      <c r="AD85" s="4"/>
      <c r="AF85" s="11"/>
      <c r="AG85" s="6"/>
      <c r="AI85" s="5"/>
      <c r="AJ85" s="7"/>
      <c r="AK85" s="108"/>
      <c r="AL85" s="108"/>
      <c r="AM85" s="8"/>
    </row>
    <row r="86" spans="1:40" ht="12.75" customHeight="1" x14ac:dyDescent="0.15">
      <c r="A86" s="29"/>
      <c r="B86" s="47"/>
      <c r="C86" s="82"/>
      <c r="D86" s="29"/>
      <c r="E86" s="81"/>
      <c r="F86" s="106"/>
      <c r="G86" s="51"/>
      <c r="H86" s="103"/>
      <c r="I86" s="159"/>
      <c r="L86" s="219"/>
      <c r="Q86" s="105"/>
      <c r="R86" s="105"/>
      <c r="AA86" s="105"/>
      <c r="AB86" s="105"/>
      <c r="AD86" s="4"/>
      <c r="AF86" s="11"/>
      <c r="AG86" s="6"/>
      <c r="AI86" s="5"/>
      <c r="AJ86" s="7"/>
      <c r="AK86" s="108"/>
      <c r="AL86" s="108"/>
      <c r="AM86" s="8"/>
    </row>
    <row r="87" spans="1:40" ht="12.75" customHeight="1" x14ac:dyDescent="0.15">
      <c r="A87" s="69" t="s">
        <v>6</v>
      </c>
      <c r="B87" s="109" t="s">
        <v>3</v>
      </c>
      <c r="C87" s="110" t="s">
        <v>85</v>
      </c>
      <c r="D87" s="189"/>
      <c r="E87" s="31"/>
      <c r="F87" s="31"/>
      <c r="G87" s="51"/>
      <c r="H87" s="103"/>
      <c r="I87" s="33"/>
      <c r="Q87" s="105"/>
      <c r="R87" s="105"/>
      <c r="AA87" s="105"/>
      <c r="AB87" s="105"/>
      <c r="AD87" s="4"/>
      <c r="AF87" s="11"/>
      <c r="AG87" s="6"/>
      <c r="AI87" s="5"/>
      <c r="AJ87" s="7"/>
      <c r="AK87" s="108"/>
      <c r="AL87" s="108"/>
    </row>
    <row r="88" spans="1:40" ht="12.75" customHeight="1" x14ac:dyDescent="0.15">
      <c r="B88" s="200" t="s">
        <v>1</v>
      </c>
      <c r="C88" s="132" t="s">
        <v>155</v>
      </c>
      <c r="D88" s="185"/>
      <c r="E88" s="259" t="s">
        <v>156</v>
      </c>
      <c r="F88" s="260"/>
      <c r="G88" s="259" t="s">
        <v>260</v>
      </c>
      <c r="H88" s="260"/>
      <c r="I88" s="260"/>
      <c r="J88" s="105"/>
      <c r="Q88" s="119"/>
      <c r="R88" s="18"/>
      <c r="S88" s="26"/>
      <c r="T88" s="27"/>
      <c r="U88" s="27"/>
      <c r="V88" s="28"/>
      <c r="W88" s="120"/>
      <c r="AA88" s="1"/>
      <c r="AB88" s="1"/>
      <c r="AC88" s="105"/>
      <c r="AD88" s="105"/>
      <c r="AK88" s="1"/>
      <c r="AL88" s="1"/>
      <c r="AM88" s="105"/>
      <c r="AN88" s="105"/>
    </row>
    <row r="89" spans="1:40" ht="12.75" customHeight="1" x14ac:dyDescent="0.15">
      <c r="A89" s="29" t="s">
        <v>265</v>
      </c>
      <c r="B89" s="165" t="s">
        <v>1030</v>
      </c>
      <c r="C89" s="159" t="s">
        <v>1048</v>
      </c>
      <c r="D89" s="66" t="s">
        <v>266</v>
      </c>
      <c r="E89" s="159" t="s">
        <v>1058</v>
      </c>
      <c r="F89" s="67" t="s">
        <v>267</v>
      </c>
      <c r="G89" s="209">
        <v>8.2200000000000006</v>
      </c>
      <c r="H89" s="103" t="s">
        <v>1055</v>
      </c>
      <c r="I89" s="103" t="s">
        <v>1054</v>
      </c>
      <c r="L89" s="219"/>
      <c r="Q89" s="105"/>
      <c r="R89" s="105"/>
      <c r="AA89" s="105"/>
      <c r="AB89" s="105"/>
      <c r="AD89" s="4"/>
      <c r="AF89" s="9"/>
      <c r="AG89" s="108"/>
      <c r="AH89" s="108"/>
      <c r="AI89" s="3"/>
      <c r="AJ89" s="7"/>
      <c r="AK89" s="108"/>
      <c r="AL89" s="108"/>
      <c r="AM89" s="8"/>
    </row>
    <row r="90" spans="1:40" ht="12.75" customHeight="1" x14ac:dyDescent="0.15">
      <c r="A90" s="29" t="s">
        <v>268</v>
      </c>
      <c r="B90" s="217" t="s">
        <v>1031</v>
      </c>
      <c r="C90" s="107" t="s">
        <v>1056</v>
      </c>
      <c r="D90" s="29" t="s">
        <v>266</v>
      </c>
      <c r="E90" s="192" t="s">
        <v>667</v>
      </c>
      <c r="F90" s="106" t="s">
        <v>267</v>
      </c>
      <c r="G90" s="209">
        <v>8.02</v>
      </c>
      <c r="H90" s="103" t="s">
        <v>1024</v>
      </c>
      <c r="I90" s="103" t="s">
        <v>1061</v>
      </c>
      <c r="L90" s="219"/>
      <c r="Q90" s="105"/>
      <c r="R90" s="105"/>
      <c r="AA90" s="105"/>
      <c r="AB90" s="105"/>
      <c r="AD90" s="4"/>
      <c r="AF90" s="9"/>
      <c r="AG90" s="108"/>
      <c r="AH90" s="108"/>
      <c r="AI90" s="3"/>
      <c r="AJ90" s="7"/>
      <c r="AK90" s="108"/>
      <c r="AL90" s="108"/>
      <c r="AM90" s="8"/>
    </row>
    <row r="91" spans="1:40" ht="12.75" customHeight="1" x14ac:dyDescent="0.15">
      <c r="A91" s="29" t="s">
        <v>269</v>
      </c>
      <c r="B91" s="165" t="s">
        <v>1032</v>
      </c>
      <c r="C91" s="159" t="s">
        <v>1047</v>
      </c>
      <c r="D91" s="29" t="s">
        <v>266</v>
      </c>
      <c r="E91" s="159" t="s">
        <v>824</v>
      </c>
      <c r="F91" s="106" t="s">
        <v>267</v>
      </c>
      <c r="G91" s="209">
        <v>6.07</v>
      </c>
      <c r="H91" s="103" t="s">
        <v>1052</v>
      </c>
      <c r="I91" s="107" t="s">
        <v>1062</v>
      </c>
      <c r="L91" s="219"/>
      <c r="Q91" s="105"/>
      <c r="R91" s="105"/>
      <c r="AA91" s="105"/>
      <c r="AB91" s="105"/>
      <c r="AD91" s="4"/>
      <c r="AF91" s="9"/>
      <c r="AG91" s="108"/>
      <c r="AH91" s="108"/>
      <c r="AI91" s="3"/>
      <c r="AJ91" s="7"/>
      <c r="AK91" s="108"/>
      <c r="AL91" s="108"/>
      <c r="AM91" s="8"/>
    </row>
    <row r="92" spans="1:40" ht="12.75" customHeight="1" x14ac:dyDescent="0.15">
      <c r="A92" s="29" t="s">
        <v>270</v>
      </c>
      <c r="B92" s="165" t="s">
        <v>1033</v>
      </c>
      <c r="C92" s="159" t="s">
        <v>1046</v>
      </c>
      <c r="D92" s="29" t="s">
        <v>266</v>
      </c>
      <c r="E92" s="79" t="s">
        <v>157</v>
      </c>
      <c r="F92" s="106" t="s">
        <v>267</v>
      </c>
      <c r="G92" s="209">
        <v>8.02</v>
      </c>
      <c r="H92" s="103" t="s">
        <v>1024</v>
      </c>
      <c r="I92" s="103" t="s">
        <v>1061</v>
      </c>
      <c r="L92" s="219"/>
      <c r="Q92" s="105"/>
      <c r="R92" s="105"/>
      <c r="AA92" s="105"/>
      <c r="AB92" s="105"/>
      <c r="AD92" s="4"/>
      <c r="AF92" s="9"/>
      <c r="AG92" s="108"/>
      <c r="AH92" s="108"/>
      <c r="AI92" s="3"/>
      <c r="AJ92" s="7"/>
      <c r="AK92" s="108"/>
      <c r="AL92" s="108"/>
      <c r="AM92" s="8"/>
    </row>
    <row r="93" spans="1:40" ht="12.75" customHeight="1" x14ac:dyDescent="0.15">
      <c r="A93" s="29" t="s">
        <v>16</v>
      </c>
      <c r="B93" s="217" t="s">
        <v>1034</v>
      </c>
      <c r="C93" s="212" t="s">
        <v>1045</v>
      </c>
      <c r="D93" s="29" t="s">
        <v>266</v>
      </c>
      <c r="E93" s="212" t="s">
        <v>1057</v>
      </c>
      <c r="F93" s="106" t="s">
        <v>267</v>
      </c>
      <c r="G93" s="209">
        <v>8.23</v>
      </c>
      <c r="H93" s="103" t="s">
        <v>1053</v>
      </c>
      <c r="I93" s="103" t="s">
        <v>1063</v>
      </c>
      <c r="L93" s="219"/>
      <c r="Q93" s="105"/>
      <c r="R93" s="105"/>
      <c r="AA93" s="105"/>
      <c r="AB93" s="105"/>
      <c r="AD93" s="4"/>
      <c r="AF93" s="9"/>
      <c r="AG93" s="108"/>
      <c r="AH93" s="108"/>
      <c r="AI93" s="3"/>
      <c r="AJ93" s="7"/>
      <c r="AK93" s="108"/>
      <c r="AL93" s="108"/>
      <c r="AM93" s="8"/>
    </row>
    <row r="94" spans="1:40" ht="12.75" customHeight="1" x14ac:dyDescent="0.15">
      <c r="A94" s="29" t="s">
        <v>37</v>
      </c>
      <c r="B94" s="165" t="s">
        <v>1035</v>
      </c>
      <c r="C94" s="159" t="s">
        <v>1044</v>
      </c>
      <c r="D94" s="29" t="s">
        <v>266</v>
      </c>
      <c r="E94" s="159" t="s">
        <v>1059</v>
      </c>
      <c r="F94" s="106" t="s">
        <v>267</v>
      </c>
      <c r="G94" s="209">
        <v>6.07</v>
      </c>
      <c r="H94" s="103" t="s">
        <v>1052</v>
      </c>
      <c r="I94" s="107" t="s">
        <v>1062</v>
      </c>
      <c r="L94" s="219"/>
      <c r="Q94" s="105"/>
      <c r="R94" s="105"/>
      <c r="AA94" s="105"/>
      <c r="AB94" s="105"/>
      <c r="AD94" s="4"/>
      <c r="AF94" s="9"/>
      <c r="AG94" s="108"/>
      <c r="AH94" s="108"/>
      <c r="AI94" s="3"/>
      <c r="AJ94" s="7"/>
      <c r="AK94" s="108"/>
      <c r="AL94" s="108"/>
      <c r="AM94" s="8"/>
    </row>
    <row r="95" spans="1:40" ht="12.75" customHeight="1" x14ac:dyDescent="0.15">
      <c r="A95" s="29" t="s">
        <v>17</v>
      </c>
      <c r="B95" s="220" t="s">
        <v>1036</v>
      </c>
      <c r="C95" s="212" t="s">
        <v>1043</v>
      </c>
      <c r="D95" s="29" t="s">
        <v>266</v>
      </c>
      <c r="E95" s="212" t="s">
        <v>1060</v>
      </c>
      <c r="F95" s="106" t="s">
        <v>267</v>
      </c>
      <c r="G95" s="209">
        <v>8.23</v>
      </c>
      <c r="H95" s="103" t="s">
        <v>1051</v>
      </c>
      <c r="I95" s="103" t="s">
        <v>1063</v>
      </c>
      <c r="L95" s="219"/>
      <c r="Q95" s="105"/>
      <c r="R95" s="105"/>
      <c r="AA95" s="105"/>
      <c r="AB95" s="105"/>
      <c r="AD95" s="4"/>
      <c r="AF95" s="9"/>
      <c r="AG95" s="108"/>
      <c r="AH95" s="108"/>
      <c r="AI95" s="3"/>
      <c r="AJ95" s="7"/>
      <c r="AK95" s="108"/>
      <c r="AL95" s="108"/>
      <c r="AM95" s="8"/>
    </row>
    <row r="96" spans="1:40" ht="12.75" customHeight="1" x14ac:dyDescent="0.15">
      <c r="A96" s="29" t="s">
        <v>19</v>
      </c>
      <c r="B96" s="220" t="s">
        <v>1037</v>
      </c>
      <c r="C96" s="183" t="s">
        <v>1042</v>
      </c>
      <c r="D96" s="29" t="s">
        <v>266</v>
      </c>
      <c r="E96" s="183" t="s">
        <v>152</v>
      </c>
      <c r="F96" s="106" t="s">
        <v>267</v>
      </c>
      <c r="G96" s="209">
        <v>8.23</v>
      </c>
      <c r="H96" s="103" t="s">
        <v>1050</v>
      </c>
      <c r="I96" s="103" t="s">
        <v>1063</v>
      </c>
      <c r="L96" s="219"/>
      <c r="Q96" s="105"/>
      <c r="R96" s="105"/>
      <c r="AA96" s="105"/>
      <c r="AB96" s="105"/>
      <c r="AD96" s="4"/>
      <c r="AF96" s="9"/>
      <c r="AG96" s="108"/>
      <c r="AH96" s="108"/>
      <c r="AI96" s="3"/>
      <c r="AJ96" s="7"/>
      <c r="AK96" s="108"/>
      <c r="AL96" s="108"/>
      <c r="AM96" s="8"/>
    </row>
    <row r="97" spans="1:40" ht="12.75" customHeight="1" x14ac:dyDescent="0.15">
      <c r="A97" s="29" t="s">
        <v>275</v>
      </c>
      <c r="B97" s="164" t="s">
        <v>1038</v>
      </c>
      <c r="C97" s="87" t="s">
        <v>1041</v>
      </c>
      <c r="D97" s="29" t="s">
        <v>266</v>
      </c>
      <c r="E97" s="146" t="s">
        <v>1049</v>
      </c>
      <c r="F97" s="106" t="s">
        <v>267</v>
      </c>
      <c r="G97" s="209">
        <v>9.23</v>
      </c>
      <c r="H97" s="103" t="s">
        <v>1023</v>
      </c>
      <c r="I97" s="107" t="s">
        <v>1062</v>
      </c>
      <c r="L97" s="219"/>
      <c r="Q97" s="105"/>
      <c r="R97" s="105"/>
      <c r="AA97" s="105"/>
      <c r="AB97" s="105"/>
      <c r="AD97" s="4"/>
      <c r="AF97" s="9"/>
      <c r="AG97" s="108"/>
      <c r="AH97" s="108"/>
      <c r="AI97" s="3"/>
      <c r="AJ97" s="7"/>
      <c r="AK97" s="108"/>
      <c r="AL97" s="108"/>
      <c r="AM97" s="8"/>
    </row>
    <row r="98" spans="1:40" ht="12.75" customHeight="1" x14ac:dyDescent="0.15">
      <c r="A98" s="29" t="s">
        <v>261</v>
      </c>
      <c r="B98" s="164" t="s">
        <v>1039</v>
      </c>
      <c r="C98" s="87" t="s">
        <v>1040</v>
      </c>
      <c r="D98" s="29" t="s">
        <v>266</v>
      </c>
      <c r="E98" s="146" t="s">
        <v>853</v>
      </c>
      <c r="F98" s="106" t="s">
        <v>267</v>
      </c>
      <c r="G98" s="209">
        <v>9.23</v>
      </c>
      <c r="H98" s="103" t="s">
        <v>1023</v>
      </c>
      <c r="I98" s="107" t="s">
        <v>1062</v>
      </c>
      <c r="L98" s="219"/>
      <c r="Q98" s="105"/>
      <c r="R98" s="105"/>
      <c r="AA98" s="105"/>
      <c r="AB98" s="105"/>
      <c r="AD98" s="4"/>
      <c r="AF98" s="9"/>
      <c r="AG98" s="108"/>
      <c r="AH98" s="108"/>
      <c r="AI98" s="3"/>
      <c r="AJ98" s="7"/>
      <c r="AK98" s="108"/>
      <c r="AL98" s="108"/>
      <c r="AM98" s="8"/>
    </row>
    <row r="99" spans="1:40" ht="12.75" customHeight="1" x14ac:dyDescent="0.15">
      <c r="A99" s="29"/>
      <c r="B99" s="221"/>
      <c r="C99" s="222"/>
      <c r="D99" s="29"/>
      <c r="E99" s="223"/>
      <c r="F99" s="106"/>
      <c r="G99" s="224"/>
      <c r="H99" s="108"/>
      <c r="I99" s="105"/>
      <c r="L99" s="219"/>
      <c r="Q99" s="105"/>
      <c r="R99" s="105"/>
      <c r="AA99" s="105"/>
      <c r="AB99" s="105"/>
      <c r="AD99" s="4"/>
      <c r="AF99" s="9"/>
      <c r="AG99" s="108"/>
      <c r="AH99" s="108"/>
      <c r="AI99" s="3"/>
      <c r="AJ99" s="7"/>
      <c r="AK99" s="108"/>
      <c r="AL99" s="108"/>
      <c r="AM99" s="8"/>
    </row>
    <row r="100" spans="1:40" ht="12.75" customHeight="1" x14ac:dyDescent="0.15">
      <c r="A100" s="29"/>
      <c r="B100" s="54"/>
      <c r="C100" s="225"/>
      <c r="D100" s="29"/>
      <c r="E100" s="225"/>
      <c r="F100" s="106"/>
      <c r="G100" s="51"/>
      <c r="H100" s="103"/>
      <c r="I100" s="159"/>
      <c r="L100" s="219"/>
      <c r="Q100" s="105"/>
      <c r="R100" s="105"/>
      <c r="AA100" s="105"/>
      <c r="AB100" s="105"/>
      <c r="AD100" s="4"/>
      <c r="AF100" s="9"/>
      <c r="AG100" s="108"/>
      <c r="AH100" s="108"/>
      <c r="AI100" s="3"/>
      <c r="AJ100" s="7"/>
      <c r="AK100" s="108"/>
      <c r="AL100" s="108"/>
      <c r="AM100" s="8"/>
    </row>
    <row r="101" spans="1:40" ht="12.75" customHeight="1" x14ac:dyDescent="0.15">
      <c r="A101" s="37" t="s">
        <v>7</v>
      </c>
      <c r="B101" s="31"/>
      <c r="C101" s="47"/>
      <c r="D101" s="29"/>
      <c r="E101" s="31"/>
      <c r="F101" s="106"/>
      <c r="G101" s="51"/>
      <c r="H101" s="33"/>
      <c r="I101" s="33"/>
      <c r="Q101" s="105"/>
      <c r="R101" s="105"/>
      <c r="AA101" s="105"/>
      <c r="AB101" s="105"/>
      <c r="AD101" s="4"/>
      <c r="AF101" s="12"/>
      <c r="AG101" s="278"/>
      <c r="AH101" s="278"/>
      <c r="AI101" s="3"/>
      <c r="AJ101" s="7"/>
      <c r="AK101" s="108"/>
      <c r="AL101" s="108"/>
      <c r="AM101" s="8"/>
    </row>
    <row r="102" spans="1:40" ht="12.75" customHeight="1" x14ac:dyDescent="0.15">
      <c r="A102" s="69" t="s">
        <v>75</v>
      </c>
      <c r="B102" s="109" t="s">
        <v>3</v>
      </c>
      <c r="C102" s="110" t="s">
        <v>1102</v>
      </c>
      <c r="D102" s="74"/>
      <c r="E102" s="75"/>
      <c r="F102" s="75"/>
      <c r="G102" s="94"/>
      <c r="H102" s="50"/>
      <c r="I102" s="50"/>
      <c r="J102" s="105"/>
      <c r="N102" s="111"/>
      <c r="O102" s="112"/>
      <c r="P102" s="113"/>
      <c r="Q102" s="114"/>
      <c r="R102" s="114"/>
      <c r="S102" s="114"/>
      <c r="T102" s="114"/>
      <c r="U102" s="114"/>
      <c r="V102" s="115"/>
      <c r="W102" s="116"/>
      <c r="AA102" s="1"/>
      <c r="AB102" s="1"/>
      <c r="AC102" s="105"/>
      <c r="AD102" s="105"/>
      <c r="AK102" s="1"/>
      <c r="AL102" s="1"/>
      <c r="AM102" s="105"/>
      <c r="AN102" s="105"/>
    </row>
    <row r="103" spans="1:40" ht="12.75" customHeight="1" x14ac:dyDescent="0.15">
      <c r="B103" s="198" t="s">
        <v>1</v>
      </c>
      <c r="C103" s="207" t="s">
        <v>105</v>
      </c>
      <c r="D103" s="184"/>
      <c r="E103" s="253" t="s">
        <v>106</v>
      </c>
      <c r="F103" s="261"/>
      <c r="G103" s="272" t="s">
        <v>262</v>
      </c>
      <c r="H103" s="261"/>
      <c r="I103" s="261"/>
      <c r="J103" s="105"/>
      <c r="Q103" s="119"/>
      <c r="R103" s="18"/>
      <c r="S103" s="26"/>
      <c r="T103" s="27"/>
      <c r="U103" s="27"/>
      <c r="V103" s="28"/>
      <c r="W103" s="120"/>
      <c r="AA103" s="1"/>
      <c r="AB103" s="1"/>
      <c r="AC103" s="105"/>
      <c r="AD103" s="105"/>
      <c r="AK103" s="1"/>
      <c r="AL103" s="1"/>
      <c r="AM103" s="105"/>
      <c r="AN103" s="105"/>
    </row>
    <row r="104" spans="1:40" ht="12.75" customHeight="1" x14ac:dyDescent="0.15">
      <c r="B104" s="200"/>
      <c r="C104" s="195" t="s">
        <v>1103</v>
      </c>
      <c r="D104" s="118"/>
      <c r="E104" s="256" t="s">
        <v>1104</v>
      </c>
      <c r="F104" s="263"/>
      <c r="G104" s="259" t="s">
        <v>1105</v>
      </c>
      <c r="H104" s="263"/>
      <c r="I104" s="263"/>
      <c r="J104" s="105"/>
      <c r="Q104" s="119"/>
      <c r="R104" s="18"/>
      <c r="S104" s="26"/>
      <c r="T104" s="27"/>
      <c r="U104" s="27"/>
      <c r="V104" s="28"/>
      <c r="W104" s="120"/>
      <c r="AA104" s="1"/>
      <c r="AB104" s="1"/>
      <c r="AC104" s="105"/>
      <c r="AD104" s="105"/>
      <c r="AK104" s="1"/>
      <c r="AL104" s="1"/>
      <c r="AM104" s="105"/>
      <c r="AN104" s="105"/>
    </row>
    <row r="105" spans="1:40" ht="12.75" customHeight="1" x14ac:dyDescent="0.15">
      <c r="A105" s="29" t="s">
        <v>126</v>
      </c>
      <c r="B105" s="71" t="s">
        <v>1106</v>
      </c>
      <c r="C105" s="77" t="s">
        <v>299</v>
      </c>
      <c r="D105" s="66" t="s">
        <v>15</v>
      </c>
      <c r="E105" s="226" t="s">
        <v>603</v>
      </c>
      <c r="F105" s="67" t="s">
        <v>33</v>
      </c>
      <c r="G105" s="51">
        <v>11.01</v>
      </c>
      <c r="H105" s="103" t="s">
        <v>1126</v>
      </c>
      <c r="I105" s="107" t="s">
        <v>1125</v>
      </c>
      <c r="K105" s="219"/>
      <c r="L105" s="219"/>
      <c r="Q105" s="105"/>
      <c r="R105" s="105"/>
      <c r="T105" s="4"/>
      <c r="V105" s="13"/>
      <c r="W105" s="105"/>
      <c r="X105" s="105"/>
      <c r="Y105" s="105"/>
      <c r="Z105" s="56"/>
      <c r="AA105" s="105"/>
      <c r="AB105" s="105"/>
      <c r="AK105" s="105"/>
      <c r="AL105" s="105"/>
    </row>
    <row r="106" spans="1:40" ht="12.75" customHeight="1" x14ac:dyDescent="0.15">
      <c r="A106" s="29" t="s">
        <v>268</v>
      </c>
      <c r="B106" s="71" t="s">
        <v>1110</v>
      </c>
      <c r="C106" s="77" t="s">
        <v>154</v>
      </c>
      <c r="D106" s="29" t="s">
        <v>15</v>
      </c>
      <c r="E106" s="77" t="s">
        <v>122</v>
      </c>
      <c r="F106" s="106" t="s">
        <v>33</v>
      </c>
      <c r="G106" s="51">
        <v>10.039999999999999</v>
      </c>
      <c r="H106" s="103" t="s">
        <v>22</v>
      </c>
      <c r="I106" s="107" t="s">
        <v>1124</v>
      </c>
      <c r="K106" s="219"/>
      <c r="L106" s="219"/>
      <c r="Q106" s="105"/>
      <c r="R106" s="105"/>
      <c r="T106" s="4"/>
      <c r="V106" s="13"/>
      <c r="W106" s="105"/>
      <c r="X106" s="105"/>
      <c r="Y106" s="105"/>
      <c r="Z106" s="56"/>
      <c r="AA106" s="105"/>
      <c r="AB106" s="105"/>
      <c r="AK106" s="105"/>
      <c r="AL106" s="105"/>
    </row>
    <row r="107" spans="1:40" ht="12.75" customHeight="1" x14ac:dyDescent="0.15">
      <c r="A107" s="29" t="s">
        <v>269</v>
      </c>
      <c r="B107" s="71" t="s">
        <v>1107</v>
      </c>
      <c r="C107" s="87" t="s">
        <v>301</v>
      </c>
      <c r="D107" s="29" t="s">
        <v>15</v>
      </c>
      <c r="E107" s="226" t="s">
        <v>603</v>
      </c>
      <c r="F107" s="106" t="s">
        <v>33</v>
      </c>
      <c r="G107" s="51">
        <v>11.01</v>
      </c>
      <c r="H107" s="103" t="s">
        <v>1126</v>
      </c>
      <c r="I107" s="107" t="s">
        <v>1125</v>
      </c>
      <c r="K107" s="219"/>
      <c r="L107" s="219"/>
      <c r="Q107" s="105"/>
      <c r="R107" s="105"/>
      <c r="T107" s="4"/>
      <c r="V107" s="13"/>
      <c r="W107" s="105"/>
      <c r="X107" s="105"/>
      <c r="Y107" s="105"/>
      <c r="Z107" s="56"/>
      <c r="AA107" s="105"/>
      <c r="AB107" s="105"/>
      <c r="AK107" s="105"/>
      <c r="AL107" s="105"/>
    </row>
    <row r="108" spans="1:40" ht="12.75" customHeight="1" x14ac:dyDescent="0.15">
      <c r="A108" s="29" t="s">
        <v>270</v>
      </c>
      <c r="B108" s="71" t="s">
        <v>1108</v>
      </c>
      <c r="C108" s="87" t="s">
        <v>300</v>
      </c>
      <c r="D108" s="29" t="s">
        <v>15</v>
      </c>
      <c r="E108" s="77" t="s">
        <v>122</v>
      </c>
      <c r="F108" s="106" t="s">
        <v>33</v>
      </c>
      <c r="G108" s="51">
        <v>11.01</v>
      </c>
      <c r="H108" s="103" t="s">
        <v>1126</v>
      </c>
      <c r="I108" s="107" t="s">
        <v>1125</v>
      </c>
      <c r="K108" s="219"/>
      <c r="L108" s="219"/>
      <c r="Q108" s="105"/>
      <c r="R108" s="105"/>
      <c r="T108" s="4"/>
      <c r="V108" s="13"/>
      <c r="W108" s="105"/>
      <c r="X108" s="105"/>
      <c r="Y108" s="105"/>
      <c r="Z108" s="56"/>
      <c r="AA108" s="105"/>
      <c r="AB108" s="105"/>
      <c r="AK108" s="105"/>
      <c r="AL108" s="105"/>
    </row>
    <row r="109" spans="1:40" ht="12.75" customHeight="1" x14ac:dyDescent="0.15">
      <c r="A109" s="29" t="s">
        <v>271</v>
      </c>
      <c r="B109" s="71" t="s">
        <v>1109</v>
      </c>
      <c r="C109" s="156" t="s">
        <v>1121</v>
      </c>
      <c r="D109" s="29" t="s">
        <v>15</v>
      </c>
      <c r="E109" s="77" t="s">
        <v>1123</v>
      </c>
      <c r="F109" s="106" t="s">
        <v>33</v>
      </c>
      <c r="G109" s="51">
        <v>10.039999999999999</v>
      </c>
      <c r="H109" s="103" t="s">
        <v>22</v>
      </c>
      <c r="I109" s="107" t="s">
        <v>1124</v>
      </c>
      <c r="K109" s="219"/>
      <c r="L109" s="219"/>
      <c r="Q109" s="105"/>
      <c r="R109" s="105"/>
      <c r="T109" s="4"/>
      <c r="V109" s="13"/>
      <c r="W109" s="105"/>
      <c r="X109" s="105"/>
      <c r="Y109" s="105"/>
      <c r="Z109" s="56"/>
      <c r="AA109" s="105"/>
      <c r="AB109" s="105"/>
      <c r="AK109" s="105"/>
      <c r="AL109" s="105"/>
    </row>
    <row r="110" spans="1:40" ht="12.75" customHeight="1" x14ac:dyDescent="0.15">
      <c r="A110" s="29" t="s">
        <v>272</v>
      </c>
      <c r="B110" s="71" t="s">
        <v>1111</v>
      </c>
      <c r="C110" s="215" t="s">
        <v>1120</v>
      </c>
      <c r="D110" s="29" t="s">
        <v>15</v>
      </c>
      <c r="E110" s="107" t="s">
        <v>927</v>
      </c>
      <c r="F110" s="106" t="s">
        <v>33</v>
      </c>
      <c r="G110" s="51">
        <v>10.039999999999999</v>
      </c>
      <c r="H110" s="103" t="s">
        <v>22</v>
      </c>
      <c r="I110" s="107" t="s">
        <v>1124</v>
      </c>
      <c r="K110" s="219"/>
      <c r="L110" s="219"/>
      <c r="Q110" s="105"/>
      <c r="R110" s="105"/>
      <c r="T110" s="4"/>
      <c r="V110" s="13"/>
      <c r="W110" s="105"/>
      <c r="X110" s="105"/>
      <c r="Y110" s="105"/>
      <c r="Z110" s="56"/>
      <c r="AA110" s="105"/>
      <c r="AB110" s="105"/>
      <c r="AK110" s="105"/>
      <c r="AL110" s="105"/>
    </row>
    <row r="111" spans="1:40" ht="12.75" customHeight="1" x14ac:dyDescent="0.15">
      <c r="A111" s="29" t="s">
        <v>273</v>
      </c>
      <c r="B111" s="71" t="s">
        <v>1112</v>
      </c>
      <c r="C111" s="107" t="s">
        <v>1119</v>
      </c>
      <c r="D111" s="29" t="s">
        <v>15</v>
      </c>
      <c r="E111" s="103" t="s">
        <v>1122</v>
      </c>
      <c r="F111" s="106" t="s">
        <v>33</v>
      </c>
      <c r="G111" s="51">
        <v>10.039999999999999</v>
      </c>
      <c r="H111" s="103" t="s">
        <v>22</v>
      </c>
      <c r="I111" s="107" t="s">
        <v>1124</v>
      </c>
      <c r="K111" s="219"/>
      <c r="L111" s="219"/>
      <c r="Q111" s="105"/>
      <c r="R111" s="105"/>
      <c r="T111" s="4"/>
      <c r="V111" s="13"/>
      <c r="W111" s="105"/>
      <c r="X111" s="105"/>
      <c r="Y111" s="105"/>
      <c r="Z111" s="56"/>
      <c r="AA111" s="105"/>
      <c r="AB111" s="105"/>
      <c r="AK111" s="105"/>
      <c r="AL111" s="105"/>
    </row>
    <row r="112" spans="1:40" ht="12.75" customHeight="1" x14ac:dyDescent="0.15">
      <c r="A112" s="63" t="s">
        <v>1445</v>
      </c>
      <c r="B112" s="71" t="s">
        <v>1113</v>
      </c>
      <c r="C112" s="128" t="s">
        <v>1118</v>
      </c>
      <c r="D112" s="29" t="s">
        <v>15</v>
      </c>
      <c r="E112" s="77" t="s">
        <v>927</v>
      </c>
      <c r="F112" s="106" t="s">
        <v>33</v>
      </c>
      <c r="G112" s="51">
        <v>10.039999999999999</v>
      </c>
      <c r="H112" s="103" t="s">
        <v>22</v>
      </c>
      <c r="I112" s="107" t="s">
        <v>1124</v>
      </c>
      <c r="K112" s="219"/>
      <c r="L112" s="219"/>
      <c r="Q112" s="105"/>
      <c r="R112" s="105"/>
      <c r="T112" s="4"/>
      <c r="V112" s="13"/>
      <c r="W112" s="105"/>
      <c r="X112" s="105"/>
      <c r="Y112" s="105"/>
      <c r="Z112" s="56"/>
      <c r="AA112" s="105"/>
      <c r="AB112" s="105"/>
      <c r="AK112" s="105"/>
      <c r="AL112" s="105"/>
    </row>
    <row r="113" spans="1:40" ht="12.75" customHeight="1" x14ac:dyDescent="0.15">
      <c r="A113" s="29" t="s">
        <v>275</v>
      </c>
      <c r="B113" s="71" t="s">
        <v>1114</v>
      </c>
      <c r="C113" s="77" t="s">
        <v>1117</v>
      </c>
      <c r="D113" s="29" t="s">
        <v>15</v>
      </c>
      <c r="E113" s="77" t="s">
        <v>511</v>
      </c>
      <c r="F113" s="106" t="s">
        <v>33</v>
      </c>
      <c r="G113" s="51">
        <v>10.039999999999999</v>
      </c>
      <c r="H113" s="103" t="s">
        <v>22</v>
      </c>
      <c r="I113" s="107" t="s">
        <v>1124</v>
      </c>
      <c r="K113" s="219"/>
      <c r="L113" s="219"/>
      <c r="Q113" s="105"/>
      <c r="R113" s="105"/>
      <c r="T113" s="4"/>
      <c r="V113" s="13"/>
      <c r="W113" s="105"/>
      <c r="X113" s="105"/>
      <c r="Y113" s="105"/>
      <c r="Z113" s="56"/>
      <c r="AA113" s="105"/>
      <c r="AB113" s="105"/>
      <c r="AK113" s="105"/>
      <c r="AL113" s="105"/>
    </row>
    <row r="114" spans="1:40" ht="12.75" customHeight="1" x14ac:dyDescent="0.15">
      <c r="A114" s="29" t="s">
        <v>261</v>
      </c>
      <c r="B114" s="71" t="s">
        <v>1115</v>
      </c>
      <c r="C114" s="212" t="s">
        <v>1116</v>
      </c>
      <c r="D114" s="29" t="s">
        <v>15</v>
      </c>
      <c r="E114" s="128" t="s">
        <v>927</v>
      </c>
      <c r="F114" s="106" t="s">
        <v>33</v>
      </c>
      <c r="G114" s="51">
        <v>10.039999999999999</v>
      </c>
      <c r="H114" s="103" t="s">
        <v>22</v>
      </c>
      <c r="I114" s="107" t="s">
        <v>1124</v>
      </c>
      <c r="K114" s="219"/>
      <c r="L114" s="219"/>
      <c r="Q114" s="105"/>
      <c r="R114" s="105"/>
      <c r="T114" s="4"/>
      <c r="V114" s="13"/>
      <c r="W114" s="105"/>
      <c r="X114" s="105"/>
      <c r="Y114" s="105"/>
      <c r="Z114" s="56"/>
      <c r="AA114" s="105"/>
      <c r="AB114" s="105"/>
      <c r="AK114" s="105"/>
      <c r="AL114" s="105"/>
    </row>
    <row r="115" spans="1:40" ht="12.75" customHeight="1" x14ac:dyDescent="0.15">
      <c r="A115" s="29"/>
      <c r="B115" s="71"/>
      <c r="C115" s="107"/>
      <c r="D115" s="29"/>
      <c r="E115" s="107"/>
      <c r="F115" s="106"/>
      <c r="G115" s="51"/>
      <c r="H115" s="103"/>
      <c r="I115" s="103"/>
      <c r="K115" s="219"/>
      <c r="L115" s="219"/>
      <c r="Q115" s="105"/>
      <c r="R115" s="105"/>
      <c r="T115" s="4"/>
      <c r="V115" s="13"/>
      <c r="W115" s="105"/>
      <c r="X115" s="105"/>
      <c r="Y115" s="105"/>
      <c r="Z115" s="56"/>
      <c r="AA115" s="105"/>
      <c r="AB115" s="105"/>
      <c r="AK115" s="105"/>
      <c r="AL115" s="105"/>
    </row>
    <row r="116" spans="1:40" ht="12.75" customHeight="1" x14ac:dyDescent="0.15">
      <c r="A116" s="29"/>
      <c r="B116" s="109" t="s">
        <v>3</v>
      </c>
      <c r="C116" s="110" t="s">
        <v>1440</v>
      </c>
      <c r="D116" s="29"/>
      <c r="E116" s="107"/>
      <c r="F116" s="106"/>
      <c r="G116" s="51"/>
      <c r="H116" s="107"/>
      <c r="I116" s="33"/>
      <c r="Q116" s="105"/>
      <c r="R116" s="105"/>
      <c r="T116" s="4"/>
      <c r="V116" s="13"/>
      <c r="W116" s="105"/>
      <c r="X116" s="105"/>
      <c r="Y116" s="105"/>
      <c r="Z116" s="56"/>
      <c r="AA116" s="105"/>
      <c r="AB116" s="105"/>
      <c r="AK116" s="105"/>
      <c r="AL116" s="105"/>
    </row>
    <row r="117" spans="1:40" ht="12.75" customHeight="1" x14ac:dyDescent="0.15">
      <c r="A117" s="69" t="s">
        <v>67</v>
      </c>
      <c r="B117" s="200" t="s">
        <v>1</v>
      </c>
      <c r="C117" s="195" t="s">
        <v>276</v>
      </c>
      <c r="D117" s="118"/>
      <c r="E117" s="256" t="s">
        <v>277</v>
      </c>
      <c r="F117" s="263"/>
      <c r="G117" s="259" t="s">
        <v>278</v>
      </c>
      <c r="H117" s="263"/>
      <c r="I117" s="263"/>
      <c r="J117" s="105"/>
      <c r="Q117" s="119"/>
      <c r="R117" s="18"/>
      <c r="S117" s="26"/>
      <c r="T117" s="27"/>
      <c r="U117" s="27"/>
      <c r="V117" s="28"/>
      <c r="W117" s="120"/>
      <c r="AA117" s="1"/>
      <c r="AB117" s="1"/>
      <c r="AC117" s="105"/>
      <c r="AD117" s="105"/>
      <c r="AK117" s="1"/>
      <c r="AL117" s="1"/>
      <c r="AM117" s="105"/>
      <c r="AN117" s="105"/>
    </row>
    <row r="118" spans="1:40" ht="12.75" customHeight="1" x14ac:dyDescent="0.15">
      <c r="A118" s="29" t="s">
        <v>265</v>
      </c>
      <c r="B118" s="213" t="s">
        <v>1142</v>
      </c>
      <c r="C118" s="173" t="s">
        <v>1136</v>
      </c>
      <c r="D118" s="66" t="s">
        <v>266</v>
      </c>
      <c r="E118" s="82" t="s">
        <v>1152</v>
      </c>
      <c r="F118" s="67" t="s">
        <v>267</v>
      </c>
      <c r="G118" s="51">
        <v>11.01</v>
      </c>
      <c r="H118" s="103" t="s">
        <v>1126</v>
      </c>
      <c r="I118" s="107" t="s">
        <v>1125</v>
      </c>
      <c r="L118" s="219"/>
      <c r="Q118" s="105"/>
      <c r="R118" s="105"/>
      <c r="AA118" s="105"/>
      <c r="AB118" s="105"/>
      <c r="AK118" s="105"/>
      <c r="AL118" s="105"/>
    </row>
    <row r="119" spans="1:40" ht="12.75" customHeight="1" x14ac:dyDescent="0.15">
      <c r="A119" s="29" t="s">
        <v>268</v>
      </c>
      <c r="B119" s="213" t="s">
        <v>1143</v>
      </c>
      <c r="C119" s="78" t="s">
        <v>1135</v>
      </c>
      <c r="D119" s="29" t="s">
        <v>266</v>
      </c>
      <c r="E119" s="79" t="s">
        <v>157</v>
      </c>
      <c r="F119" s="106" t="s">
        <v>267</v>
      </c>
      <c r="G119" s="51">
        <v>11.01</v>
      </c>
      <c r="H119" s="103" t="s">
        <v>1126</v>
      </c>
      <c r="I119" s="107" t="s">
        <v>1158</v>
      </c>
      <c r="L119" s="219"/>
      <c r="Q119" s="105"/>
      <c r="R119" s="105"/>
      <c r="AA119" s="105"/>
      <c r="AB119" s="105"/>
      <c r="AK119" s="105"/>
      <c r="AL119" s="105"/>
    </row>
    <row r="120" spans="1:40" ht="12.75" customHeight="1" x14ac:dyDescent="0.15">
      <c r="A120" s="29" t="s">
        <v>269</v>
      </c>
      <c r="B120" s="214" t="s">
        <v>1144</v>
      </c>
      <c r="C120" s="87" t="s">
        <v>1134</v>
      </c>
      <c r="D120" s="29" t="s">
        <v>266</v>
      </c>
      <c r="E120" s="159" t="s">
        <v>1153</v>
      </c>
      <c r="F120" s="106" t="s">
        <v>267</v>
      </c>
      <c r="G120" s="51">
        <v>10.039999999999999</v>
      </c>
      <c r="H120" s="103" t="s">
        <v>22</v>
      </c>
      <c r="I120" s="107" t="s">
        <v>1124</v>
      </c>
      <c r="L120" s="219"/>
      <c r="Q120" s="105"/>
      <c r="R120" s="105"/>
      <c r="AA120" s="105"/>
      <c r="AB120" s="105"/>
      <c r="AK120" s="105"/>
      <c r="AL120" s="105"/>
    </row>
    <row r="121" spans="1:40" ht="12.75" customHeight="1" x14ac:dyDescent="0.15">
      <c r="A121" s="29" t="s">
        <v>270</v>
      </c>
      <c r="B121" s="214" t="s">
        <v>1145</v>
      </c>
      <c r="C121" s="87" t="s">
        <v>1133</v>
      </c>
      <c r="D121" s="29" t="s">
        <v>266</v>
      </c>
      <c r="E121" s="159" t="s">
        <v>1157</v>
      </c>
      <c r="F121" s="106" t="s">
        <v>267</v>
      </c>
      <c r="G121" s="51">
        <v>6.07</v>
      </c>
      <c r="H121" s="103" t="s">
        <v>1141</v>
      </c>
      <c r="I121" s="107" t="s">
        <v>1124</v>
      </c>
      <c r="L121" s="219"/>
      <c r="Q121" s="105"/>
      <c r="R121" s="105"/>
      <c r="AA121" s="105"/>
      <c r="AB121" s="105"/>
      <c r="AK121" s="105"/>
      <c r="AL121" s="105"/>
    </row>
    <row r="122" spans="1:40" ht="12.75" customHeight="1" x14ac:dyDescent="0.15">
      <c r="A122" s="29" t="s">
        <v>271</v>
      </c>
      <c r="B122" s="213" t="s">
        <v>1146</v>
      </c>
      <c r="C122" s="78" t="s">
        <v>1132</v>
      </c>
      <c r="D122" s="29" t="s">
        <v>266</v>
      </c>
      <c r="E122" s="82" t="s">
        <v>1097</v>
      </c>
      <c r="F122" s="106" t="s">
        <v>267</v>
      </c>
      <c r="G122" s="51">
        <v>11.01</v>
      </c>
      <c r="H122" s="103" t="s">
        <v>1126</v>
      </c>
      <c r="I122" s="107" t="s">
        <v>1125</v>
      </c>
      <c r="L122" s="219"/>
      <c r="Q122" s="105"/>
      <c r="R122" s="105"/>
      <c r="AA122" s="105"/>
      <c r="AB122" s="105"/>
      <c r="AK122" s="105"/>
      <c r="AL122" s="105"/>
    </row>
    <row r="123" spans="1:40" ht="12.75" customHeight="1" x14ac:dyDescent="0.15">
      <c r="A123" s="29" t="s">
        <v>272</v>
      </c>
      <c r="B123" s="214" t="s">
        <v>1147</v>
      </c>
      <c r="C123" s="87" t="s">
        <v>1131</v>
      </c>
      <c r="D123" s="29" t="s">
        <v>266</v>
      </c>
      <c r="E123" s="159" t="s">
        <v>1154</v>
      </c>
      <c r="F123" s="106" t="s">
        <v>267</v>
      </c>
      <c r="G123" s="51">
        <v>10.039999999999999</v>
      </c>
      <c r="H123" s="103" t="s">
        <v>22</v>
      </c>
      <c r="I123" s="107" t="s">
        <v>1124</v>
      </c>
      <c r="L123" s="219"/>
      <c r="Q123" s="105"/>
      <c r="R123" s="105"/>
      <c r="AA123" s="105"/>
      <c r="AB123" s="105"/>
      <c r="AK123" s="105"/>
      <c r="AL123" s="105"/>
    </row>
    <row r="124" spans="1:40" ht="12.75" customHeight="1" x14ac:dyDescent="0.15">
      <c r="A124" s="29" t="s">
        <v>273</v>
      </c>
      <c r="B124" s="213" t="s">
        <v>1148</v>
      </c>
      <c r="C124" s="78" t="s">
        <v>1130</v>
      </c>
      <c r="D124" s="29" t="s">
        <v>266</v>
      </c>
      <c r="E124" s="82" t="s">
        <v>1137</v>
      </c>
      <c r="F124" s="106" t="s">
        <v>267</v>
      </c>
      <c r="G124" s="51">
        <v>11.01</v>
      </c>
      <c r="H124" s="103" t="s">
        <v>1126</v>
      </c>
      <c r="I124" s="107" t="s">
        <v>1125</v>
      </c>
      <c r="L124" s="219"/>
      <c r="Q124" s="105"/>
      <c r="R124" s="105"/>
      <c r="AA124" s="105"/>
      <c r="AB124" s="105"/>
      <c r="AK124" s="105"/>
      <c r="AL124" s="105"/>
    </row>
    <row r="125" spans="1:40" ht="12.75" customHeight="1" x14ac:dyDescent="0.15">
      <c r="A125" s="29" t="s">
        <v>274</v>
      </c>
      <c r="B125" s="213" t="s">
        <v>1149</v>
      </c>
      <c r="C125" s="92" t="s">
        <v>1129</v>
      </c>
      <c r="D125" s="29" t="s">
        <v>266</v>
      </c>
      <c r="E125" s="82" t="s">
        <v>667</v>
      </c>
      <c r="F125" s="106" t="s">
        <v>267</v>
      </c>
      <c r="G125" s="51">
        <v>4.26</v>
      </c>
      <c r="H125" s="103" t="s">
        <v>1140</v>
      </c>
      <c r="I125" s="103" t="s">
        <v>1125</v>
      </c>
      <c r="L125" s="219"/>
      <c r="Q125" s="105"/>
      <c r="R125" s="105"/>
      <c r="AA125" s="105"/>
      <c r="AB125" s="105"/>
      <c r="AK125" s="105"/>
      <c r="AL125" s="105"/>
    </row>
    <row r="126" spans="1:40" ht="12.75" customHeight="1" x14ac:dyDescent="0.15">
      <c r="A126" s="29" t="s">
        <v>275</v>
      </c>
      <c r="B126" s="227" t="s">
        <v>1150</v>
      </c>
      <c r="C126" s="87" t="s">
        <v>1128</v>
      </c>
      <c r="D126" s="29" t="s">
        <v>266</v>
      </c>
      <c r="E126" s="146" t="s">
        <v>1155</v>
      </c>
      <c r="F126" s="106" t="s">
        <v>267</v>
      </c>
      <c r="G126" s="51">
        <v>9.23</v>
      </c>
      <c r="H126" s="103" t="s">
        <v>1139</v>
      </c>
      <c r="I126" s="107" t="s">
        <v>1124</v>
      </c>
      <c r="L126" s="219"/>
      <c r="Q126" s="105"/>
      <c r="R126" s="105"/>
      <c r="AA126" s="105"/>
      <c r="AB126" s="105"/>
      <c r="AK126" s="105"/>
      <c r="AL126" s="105"/>
    </row>
    <row r="127" spans="1:40" ht="12.75" customHeight="1" x14ac:dyDescent="0.15">
      <c r="A127" s="29" t="s">
        <v>261</v>
      </c>
      <c r="B127" s="227" t="s">
        <v>1151</v>
      </c>
      <c r="C127" s="87" t="s">
        <v>1127</v>
      </c>
      <c r="D127" s="29" t="s">
        <v>266</v>
      </c>
      <c r="E127" s="192" t="s">
        <v>1156</v>
      </c>
      <c r="F127" s="106" t="s">
        <v>267</v>
      </c>
      <c r="G127" s="51">
        <v>11.03</v>
      </c>
      <c r="H127" s="103" t="s">
        <v>1138</v>
      </c>
      <c r="I127" s="107" t="s">
        <v>1159</v>
      </c>
      <c r="L127" s="219"/>
      <c r="Q127" s="105"/>
      <c r="R127" s="105"/>
      <c r="AA127" s="105"/>
      <c r="AB127" s="105"/>
      <c r="AK127" s="105"/>
      <c r="AL127" s="105"/>
    </row>
    <row r="128" spans="1:40" ht="12.75" customHeight="1" x14ac:dyDescent="0.15">
      <c r="A128" s="29"/>
      <c r="B128" s="34"/>
      <c r="C128" s="103"/>
      <c r="D128" s="29"/>
      <c r="E128" s="103"/>
      <c r="F128" s="106"/>
      <c r="G128" s="131"/>
      <c r="H128" s="103"/>
      <c r="I128" s="159"/>
      <c r="L128" s="219"/>
      <c r="Q128" s="105"/>
      <c r="R128" s="105"/>
      <c r="AA128" s="105"/>
      <c r="AB128" s="105"/>
      <c r="AK128" s="105"/>
      <c r="AL128" s="105"/>
    </row>
    <row r="129" spans="1:40" ht="12.75" customHeight="1" x14ac:dyDescent="0.15">
      <c r="A129" s="69" t="s">
        <v>1274</v>
      </c>
      <c r="B129" s="109" t="s">
        <v>3</v>
      </c>
      <c r="C129" s="110" t="s">
        <v>1102</v>
      </c>
      <c r="D129" s="31"/>
      <c r="E129" s="31"/>
      <c r="F129" s="31"/>
      <c r="G129" s="51"/>
      <c r="H129" s="31"/>
      <c r="I129" s="31"/>
      <c r="Q129" s="105"/>
      <c r="R129" s="105"/>
      <c r="AA129" s="105"/>
      <c r="AB129" s="105"/>
      <c r="AK129" s="105"/>
      <c r="AL129" s="105"/>
    </row>
    <row r="130" spans="1:40" ht="12.75" customHeight="1" x14ac:dyDescent="0.15">
      <c r="B130" s="200" t="s">
        <v>1</v>
      </c>
      <c r="C130" s="195" t="s">
        <v>107</v>
      </c>
      <c r="D130" s="118"/>
      <c r="E130" s="256" t="s">
        <v>108</v>
      </c>
      <c r="F130" s="263"/>
      <c r="G130" s="259" t="s">
        <v>280</v>
      </c>
      <c r="H130" s="263"/>
      <c r="I130" s="263"/>
      <c r="J130" s="105"/>
      <c r="Q130" s="119"/>
      <c r="R130" s="18"/>
      <c r="S130" s="26"/>
      <c r="T130" s="27"/>
      <c r="U130" s="27"/>
      <c r="V130" s="28"/>
      <c r="W130" s="120"/>
      <c r="AA130" s="1"/>
      <c r="AB130" s="1"/>
      <c r="AC130" s="105"/>
      <c r="AD130" s="105"/>
      <c r="AK130" s="1"/>
      <c r="AL130" s="1"/>
      <c r="AM130" s="105"/>
      <c r="AN130" s="105"/>
    </row>
    <row r="131" spans="1:40" ht="12.75" customHeight="1" x14ac:dyDescent="0.15">
      <c r="A131" s="29" t="s">
        <v>265</v>
      </c>
      <c r="B131" s="135" t="s">
        <v>1160</v>
      </c>
      <c r="C131" s="156" t="s">
        <v>1175</v>
      </c>
      <c r="D131" s="66" t="s">
        <v>266</v>
      </c>
      <c r="E131" s="92" t="s">
        <v>1152</v>
      </c>
      <c r="F131" s="67" t="s">
        <v>267</v>
      </c>
      <c r="G131" s="51">
        <v>10.039999999999999</v>
      </c>
      <c r="H131" s="103" t="s">
        <v>22</v>
      </c>
      <c r="I131" s="107" t="s">
        <v>1124</v>
      </c>
      <c r="L131" s="219"/>
      <c r="Q131" s="105"/>
      <c r="R131" s="105"/>
      <c r="AA131" s="105"/>
      <c r="AB131" s="105"/>
      <c r="AK131" s="105"/>
      <c r="AL131" s="105"/>
    </row>
    <row r="132" spans="1:40" ht="12.75" customHeight="1" x14ac:dyDescent="0.15">
      <c r="A132" s="29" t="s">
        <v>268</v>
      </c>
      <c r="B132" s="80" t="s">
        <v>1161</v>
      </c>
      <c r="C132" s="212" t="s">
        <v>1386</v>
      </c>
      <c r="D132" s="29" t="s">
        <v>266</v>
      </c>
      <c r="E132" s="159" t="s">
        <v>1182</v>
      </c>
      <c r="F132" s="106" t="s">
        <v>267</v>
      </c>
      <c r="G132" s="51">
        <v>10.039999999999999</v>
      </c>
      <c r="H132" s="103" t="s">
        <v>22</v>
      </c>
      <c r="I132" s="107" t="s">
        <v>1124</v>
      </c>
      <c r="L132" s="219"/>
      <c r="Q132" s="105"/>
      <c r="R132" s="105"/>
      <c r="AA132" s="105"/>
      <c r="AB132" s="105"/>
      <c r="AK132" s="105"/>
      <c r="AL132" s="105"/>
    </row>
    <row r="133" spans="1:40" ht="12.75" customHeight="1" x14ac:dyDescent="0.15">
      <c r="A133" s="29" t="s">
        <v>269</v>
      </c>
      <c r="B133" s="135" t="s">
        <v>1162</v>
      </c>
      <c r="C133" s="87" t="s">
        <v>1174</v>
      </c>
      <c r="D133" s="29" t="s">
        <v>266</v>
      </c>
      <c r="E133" s="159" t="s">
        <v>1177</v>
      </c>
      <c r="F133" s="106" t="s">
        <v>267</v>
      </c>
      <c r="G133" s="51">
        <v>10.039999999999999</v>
      </c>
      <c r="H133" s="103" t="s">
        <v>22</v>
      </c>
      <c r="I133" s="107" t="s">
        <v>1124</v>
      </c>
      <c r="L133" s="219"/>
      <c r="Q133" s="105"/>
      <c r="R133" s="105"/>
      <c r="AA133" s="105"/>
      <c r="AB133" s="105"/>
      <c r="AK133" s="105"/>
      <c r="AL133" s="105"/>
    </row>
    <row r="134" spans="1:40" ht="12.75" customHeight="1" x14ac:dyDescent="0.15">
      <c r="A134" s="29" t="s">
        <v>270</v>
      </c>
      <c r="B134" s="208" t="s">
        <v>1163</v>
      </c>
      <c r="C134" s="87" t="s">
        <v>1387</v>
      </c>
      <c r="D134" s="29" t="s">
        <v>266</v>
      </c>
      <c r="E134" s="159" t="s">
        <v>1178</v>
      </c>
      <c r="F134" s="106" t="s">
        <v>267</v>
      </c>
      <c r="G134" s="51">
        <v>11.01</v>
      </c>
      <c r="H134" s="103" t="s">
        <v>1126</v>
      </c>
      <c r="I134" s="103" t="s">
        <v>279</v>
      </c>
      <c r="L134" s="219"/>
      <c r="Q134" s="105"/>
      <c r="R134" s="105"/>
      <c r="AA134" s="105"/>
      <c r="AB134" s="105"/>
      <c r="AK134" s="105"/>
      <c r="AL134" s="105"/>
    </row>
    <row r="135" spans="1:40" ht="12.75" customHeight="1" x14ac:dyDescent="0.15">
      <c r="A135" s="29" t="s">
        <v>271</v>
      </c>
      <c r="B135" s="135" t="s">
        <v>1164</v>
      </c>
      <c r="C135" s="212" t="s">
        <v>1388</v>
      </c>
      <c r="D135" s="29" t="s">
        <v>266</v>
      </c>
      <c r="E135" s="159" t="s">
        <v>1179</v>
      </c>
      <c r="F135" s="106" t="s">
        <v>267</v>
      </c>
      <c r="G135" s="51">
        <v>11.01</v>
      </c>
      <c r="H135" s="103" t="s">
        <v>1126</v>
      </c>
      <c r="I135" s="103" t="s">
        <v>279</v>
      </c>
      <c r="L135" s="219"/>
      <c r="Q135" s="105"/>
      <c r="R135" s="105"/>
      <c r="AA135" s="105"/>
      <c r="AB135" s="105"/>
      <c r="AK135" s="105"/>
      <c r="AL135" s="105"/>
    </row>
    <row r="136" spans="1:40" ht="12.75" customHeight="1" x14ac:dyDescent="0.15">
      <c r="A136" s="29" t="s">
        <v>272</v>
      </c>
      <c r="B136" s="135" t="s">
        <v>1165</v>
      </c>
      <c r="C136" s="87" t="s">
        <v>1173</v>
      </c>
      <c r="D136" s="29" t="s">
        <v>266</v>
      </c>
      <c r="E136" s="107" t="s">
        <v>1180</v>
      </c>
      <c r="F136" s="106" t="s">
        <v>267</v>
      </c>
      <c r="G136" s="51">
        <v>11.03</v>
      </c>
      <c r="H136" s="103" t="s">
        <v>1138</v>
      </c>
      <c r="I136" s="107" t="s">
        <v>1159</v>
      </c>
      <c r="L136" s="219"/>
      <c r="Q136" s="105"/>
      <c r="R136" s="105"/>
      <c r="AA136" s="105"/>
      <c r="AB136" s="105"/>
      <c r="AK136" s="105"/>
      <c r="AL136" s="105"/>
    </row>
    <row r="137" spans="1:40" ht="12.75" customHeight="1" x14ac:dyDescent="0.15">
      <c r="A137" s="29" t="s">
        <v>273</v>
      </c>
      <c r="B137" s="135" t="s">
        <v>1166</v>
      </c>
      <c r="C137" s="212" t="s">
        <v>1172</v>
      </c>
      <c r="D137" s="29" t="s">
        <v>266</v>
      </c>
      <c r="E137" s="159" t="s">
        <v>1097</v>
      </c>
      <c r="F137" s="106" t="s">
        <v>267</v>
      </c>
      <c r="G137" s="51">
        <v>10.039999999999999</v>
      </c>
      <c r="H137" s="103" t="s">
        <v>22</v>
      </c>
      <c r="I137" s="107" t="s">
        <v>1124</v>
      </c>
      <c r="L137" s="219"/>
      <c r="Q137" s="105"/>
      <c r="R137" s="105"/>
      <c r="AA137" s="105"/>
      <c r="AB137" s="105"/>
      <c r="AK137" s="105"/>
      <c r="AL137" s="105"/>
    </row>
    <row r="138" spans="1:40" ht="12.75" customHeight="1" x14ac:dyDescent="0.15">
      <c r="A138" s="29" t="s">
        <v>274</v>
      </c>
      <c r="B138" s="208" t="s">
        <v>1167</v>
      </c>
      <c r="C138" s="212" t="s">
        <v>1171</v>
      </c>
      <c r="D138" s="29" t="s">
        <v>266</v>
      </c>
      <c r="E138" s="159" t="s">
        <v>1181</v>
      </c>
      <c r="F138" s="106" t="s">
        <v>267</v>
      </c>
      <c r="G138" s="51">
        <v>10.039999999999999</v>
      </c>
      <c r="H138" s="103" t="s">
        <v>22</v>
      </c>
      <c r="I138" s="107" t="s">
        <v>1124</v>
      </c>
      <c r="L138" s="219"/>
      <c r="Q138" s="105"/>
      <c r="R138" s="105"/>
      <c r="AA138" s="105"/>
      <c r="AB138" s="105"/>
      <c r="AK138" s="105"/>
      <c r="AL138" s="105"/>
    </row>
    <row r="139" spans="1:40" ht="12.75" customHeight="1" x14ac:dyDescent="0.15">
      <c r="A139" s="29" t="s">
        <v>275</v>
      </c>
      <c r="B139" s="135" t="s">
        <v>1168</v>
      </c>
      <c r="C139" s="197" t="s">
        <v>1170</v>
      </c>
      <c r="D139" s="29" t="s">
        <v>266</v>
      </c>
      <c r="E139" s="77" t="s">
        <v>1176</v>
      </c>
      <c r="F139" s="106" t="s">
        <v>267</v>
      </c>
      <c r="G139" s="51">
        <v>10.039999999999999</v>
      </c>
      <c r="H139" s="103" t="s">
        <v>22</v>
      </c>
      <c r="I139" s="107" t="s">
        <v>1124</v>
      </c>
      <c r="L139" s="219"/>
      <c r="Q139" s="105"/>
      <c r="R139" s="105"/>
      <c r="AA139" s="105"/>
      <c r="AB139" s="105"/>
      <c r="AK139" s="105"/>
      <c r="AL139" s="105"/>
    </row>
    <row r="140" spans="1:40" ht="12.75" customHeight="1" x14ac:dyDescent="0.15">
      <c r="A140" s="29" t="s">
        <v>261</v>
      </c>
      <c r="B140" s="208" t="s">
        <v>1169</v>
      </c>
      <c r="C140" s="87" t="s">
        <v>301</v>
      </c>
      <c r="D140" s="29" t="s">
        <v>266</v>
      </c>
      <c r="E140" s="228" t="s">
        <v>603</v>
      </c>
      <c r="F140" s="106" t="s">
        <v>267</v>
      </c>
      <c r="G140" s="51">
        <v>11.01</v>
      </c>
      <c r="H140" s="103" t="s">
        <v>1126</v>
      </c>
      <c r="I140" s="103" t="s">
        <v>279</v>
      </c>
      <c r="L140" s="219"/>
      <c r="Q140" s="105"/>
      <c r="R140" s="105"/>
      <c r="AA140" s="105"/>
      <c r="AB140" s="105"/>
      <c r="AK140" s="105"/>
      <c r="AL140" s="105"/>
    </row>
    <row r="141" spans="1:40" ht="12.75" customHeight="1" x14ac:dyDescent="0.15">
      <c r="A141" s="29"/>
      <c r="B141" s="30"/>
      <c r="C141" s="77"/>
      <c r="D141" s="29"/>
      <c r="E141" s="77"/>
      <c r="F141" s="106"/>
      <c r="G141" s="131"/>
      <c r="H141" s="103"/>
      <c r="I141" s="159"/>
      <c r="L141" s="219"/>
      <c r="Q141" s="105"/>
      <c r="R141" s="105"/>
      <c r="AA141" s="105"/>
      <c r="AB141" s="105"/>
      <c r="AK141" s="105"/>
      <c r="AL141" s="105"/>
    </row>
    <row r="142" spans="1:40" ht="12.75" customHeight="1" x14ac:dyDescent="0.15">
      <c r="A142" s="69" t="s">
        <v>1273</v>
      </c>
      <c r="B142" s="109" t="s">
        <v>3</v>
      </c>
      <c r="C142" s="110" t="s">
        <v>1183</v>
      </c>
      <c r="D142" s="29"/>
      <c r="E142" s="31"/>
      <c r="F142" s="106"/>
      <c r="G142" s="51"/>
      <c r="H142" s="103"/>
      <c r="I142" s="33"/>
      <c r="Q142" s="105"/>
      <c r="R142" s="105"/>
      <c r="AA142" s="105"/>
      <c r="AB142" s="105"/>
      <c r="AK142" s="105"/>
      <c r="AL142" s="105"/>
    </row>
    <row r="143" spans="1:40" ht="12.75" customHeight="1" x14ac:dyDescent="0.15">
      <c r="A143" s="29"/>
      <c r="B143" s="198" t="s">
        <v>1</v>
      </c>
      <c r="C143" s="229" t="s">
        <v>1184</v>
      </c>
      <c r="D143" s="230"/>
      <c r="E143" s="279" t="s">
        <v>1185</v>
      </c>
      <c r="F143" s="279"/>
      <c r="G143" s="279"/>
      <c r="H143" s="279"/>
      <c r="I143" s="255"/>
      <c r="Q143" s="105"/>
      <c r="R143" s="105"/>
      <c r="AA143" s="105"/>
      <c r="AB143" s="105"/>
      <c r="AK143" s="105"/>
      <c r="AL143" s="105"/>
    </row>
    <row r="144" spans="1:40" ht="12.75" customHeight="1" x14ac:dyDescent="0.15">
      <c r="B144" s="59"/>
      <c r="C144" s="231" t="s">
        <v>109</v>
      </c>
      <c r="D144" s="184"/>
      <c r="E144" s="253" t="s">
        <v>1187</v>
      </c>
      <c r="F144" s="253"/>
      <c r="G144" s="273"/>
      <c r="H144" s="273"/>
      <c r="I144" s="273"/>
      <c r="J144" s="105"/>
      <c r="Q144" s="119"/>
      <c r="R144" s="18"/>
      <c r="S144" s="26"/>
      <c r="T144" s="27"/>
      <c r="U144" s="27"/>
      <c r="V144" s="28"/>
      <c r="W144" s="120"/>
      <c r="AA144" s="1"/>
      <c r="AB144" s="1"/>
      <c r="AC144" s="105"/>
      <c r="AD144" s="105"/>
      <c r="AK144" s="1"/>
      <c r="AL144" s="1"/>
      <c r="AM144" s="105"/>
      <c r="AN144" s="105"/>
    </row>
    <row r="145" spans="1:40" ht="12.75" customHeight="1" x14ac:dyDescent="0.15">
      <c r="A145" s="69"/>
      <c r="B145" s="200"/>
      <c r="C145" s="201" t="s">
        <v>1186</v>
      </c>
      <c r="D145" s="118"/>
      <c r="E145" s="256" t="s">
        <v>1188</v>
      </c>
      <c r="F145" s="256"/>
      <c r="G145" s="257"/>
      <c r="H145" s="257"/>
      <c r="I145" s="257"/>
      <c r="J145" s="105"/>
      <c r="Q145" s="119"/>
      <c r="R145" s="18"/>
      <c r="S145" s="26"/>
      <c r="T145" s="27"/>
      <c r="U145" s="27"/>
      <c r="V145" s="28"/>
      <c r="W145" s="120"/>
      <c r="AA145" s="1"/>
      <c r="AB145" s="1"/>
      <c r="AC145" s="105"/>
      <c r="AD145" s="105"/>
      <c r="AK145" s="1"/>
      <c r="AL145" s="1"/>
      <c r="AM145" s="105"/>
      <c r="AN145" s="105"/>
    </row>
    <row r="146" spans="1:40" ht="12.75" customHeight="1" x14ac:dyDescent="0.15">
      <c r="A146" s="29" t="s">
        <v>14</v>
      </c>
      <c r="B146" s="71" t="s">
        <v>1198</v>
      </c>
      <c r="C146" s="252" t="s">
        <v>1199</v>
      </c>
      <c r="D146" s="252"/>
      <c r="E146" s="252"/>
      <c r="F146" s="252"/>
      <c r="G146" s="51">
        <v>9.23</v>
      </c>
      <c r="H146" s="103" t="s">
        <v>1139</v>
      </c>
      <c r="I146" s="107" t="s">
        <v>290</v>
      </c>
      <c r="L146" s="219"/>
      <c r="Q146" s="105"/>
      <c r="R146" s="105"/>
      <c r="AA146" s="105"/>
      <c r="AB146" s="105"/>
      <c r="AK146" s="105"/>
      <c r="AL146" s="105"/>
    </row>
    <row r="147" spans="1:40" ht="12.75" customHeight="1" x14ac:dyDescent="0.15">
      <c r="A147" s="29" t="s">
        <v>268</v>
      </c>
      <c r="B147" s="232" t="s">
        <v>1189</v>
      </c>
      <c r="C147" s="281" t="s">
        <v>1200</v>
      </c>
      <c r="D147" s="252"/>
      <c r="E147" s="252"/>
      <c r="F147" s="252"/>
      <c r="G147" s="51">
        <v>11.01</v>
      </c>
      <c r="H147" s="103" t="s">
        <v>1126</v>
      </c>
      <c r="I147" s="107" t="s">
        <v>1125</v>
      </c>
      <c r="L147" s="219"/>
      <c r="Q147" s="105"/>
      <c r="R147" s="105"/>
      <c r="AA147" s="105"/>
      <c r="AB147" s="105"/>
      <c r="AK147" s="105"/>
      <c r="AL147" s="105"/>
    </row>
    <row r="148" spans="1:40" ht="12.75" customHeight="1" x14ac:dyDescent="0.15">
      <c r="A148" s="29" t="s">
        <v>269</v>
      </c>
      <c r="B148" s="232" t="s">
        <v>1190</v>
      </c>
      <c r="C148" s="252" t="s">
        <v>1201</v>
      </c>
      <c r="D148" s="252"/>
      <c r="E148" s="252"/>
      <c r="F148" s="252"/>
      <c r="G148" s="51">
        <v>10.039999999999999</v>
      </c>
      <c r="H148" s="103" t="s">
        <v>22</v>
      </c>
      <c r="I148" s="107" t="s">
        <v>290</v>
      </c>
      <c r="L148" s="219"/>
      <c r="Q148" s="105"/>
      <c r="R148" s="105"/>
      <c r="AA148" s="105"/>
      <c r="AB148" s="105"/>
      <c r="AK148" s="105"/>
      <c r="AL148" s="105"/>
    </row>
    <row r="149" spans="1:40" ht="12.75" customHeight="1" x14ac:dyDescent="0.15">
      <c r="A149" s="29" t="s">
        <v>270</v>
      </c>
      <c r="B149" s="232" t="s">
        <v>1191</v>
      </c>
      <c r="C149" s="280" t="s">
        <v>1202</v>
      </c>
      <c r="D149" s="252"/>
      <c r="E149" s="252"/>
      <c r="F149" s="252"/>
      <c r="G149" s="51">
        <v>10.039999999999999</v>
      </c>
      <c r="H149" s="103" t="s">
        <v>22</v>
      </c>
      <c r="I149" s="107" t="s">
        <v>290</v>
      </c>
      <c r="L149" s="219"/>
      <c r="Q149" s="105"/>
      <c r="R149" s="105"/>
      <c r="AA149" s="105"/>
      <c r="AB149" s="105"/>
      <c r="AK149" s="105"/>
      <c r="AL149" s="105"/>
    </row>
    <row r="150" spans="1:40" ht="12.75" customHeight="1" x14ac:dyDescent="0.15">
      <c r="A150" s="29" t="s">
        <v>271</v>
      </c>
      <c r="B150" s="232" t="s">
        <v>1192</v>
      </c>
      <c r="C150" s="252" t="s">
        <v>1203</v>
      </c>
      <c r="D150" s="252"/>
      <c r="E150" s="252"/>
      <c r="F150" s="252"/>
      <c r="G150" s="51">
        <v>11.01</v>
      </c>
      <c r="H150" s="103" t="s">
        <v>1126</v>
      </c>
      <c r="I150" s="107" t="s">
        <v>1125</v>
      </c>
      <c r="L150" s="219"/>
      <c r="Q150" s="105"/>
      <c r="R150" s="105"/>
      <c r="AA150" s="105"/>
      <c r="AB150" s="105"/>
      <c r="AK150" s="105"/>
      <c r="AL150" s="105"/>
    </row>
    <row r="151" spans="1:40" ht="12.75" customHeight="1" x14ac:dyDescent="0.15">
      <c r="A151" s="29" t="s">
        <v>271</v>
      </c>
      <c r="B151" s="232" t="s">
        <v>1193</v>
      </c>
      <c r="C151" s="252" t="s">
        <v>1204</v>
      </c>
      <c r="D151" s="252"/>
      <c r="E151" s="252"/>
      <c r="F151" s="252"/>
      <c r="G151" s="51">
        <v>9.23</v>
      </c>
      <c r="H151" s="103" t="s">
        <v>1139</v>
      </c>
      <c r="I151" s="107" t="s">
        <v>290</v>
      </c>
      <c r="L151" s="219"/>
      <c r="Q151" s="105"/>
      <c r="R151" s="105"/>
      <c r="AA151" s="105"/>
      <c r="AB151" s="105"/>
      <c r="AK151" s="105"/>
      <c r="AL151" s="105"/>
    </row>
    <row r="152" spans="1:40" ht="12.75" customHeight="1" x14ac:dyDescent="0.15">
      <c r="A152" s="29" t="s">
        <v>273</v>
      </c>
      <c r="B152" s="232" t="s">
        <v>1194</v>
      </c>
      <c r="C152" s="252" t="s">
        <v>1205</v>
      </c>
      <c r="D152" s="252"/>
      <c r="E152" s="252"/>
      <c r="F152" s="252"/>
      <c r="G152" s="51">
        <v>6.07</v>
      </c>
      <c r="H152" s="103" t="s">
        <v>1141</v>
      </c>
      <c r="I152" s="107" t="s">
        <v>290</v>
      </c>
      <c r="L152" s="219"/>
      <c r="Q152" s="105"/>
      <c r="R152" s="105"/>
      <c r="AA152" s="105"/>
      <c r="AB152" s="105"/>
      <c r="AK152" s="105"/>
      <c r="AL152" s="105"/>
    </row>
    <row r="153" spans="1:40" ht="12.75" customHeight="1" x14ac:dyDescent="0.15">
      <c r="A153" s="29" t="s">
        <v>274</v>
      </c>
      <c r="B153" s="53" t="s">
        <v>1195</v>
      </c>
      <c r="C153" s="252" t="s">
        <v>1206</v>
      </c>
      <c r="D153" s="252"/>
      <c r="E153" s="252"/>
      <c r="F153" s="252"/>
      <c r="G153" s="51">
        <v>10.039999999999999</v>
      </c>
      <c r="H153" s="103" t="s">
        <v>22</v>
      </c>
      <c r="I153" s="107" t="s">
        <v>290</v>
      </c>
      <c r="L153" s="219"/>
      <c r="Q153" s="105"/>
      <c r="R153" s="105"/>
      <c r="AA153" s="105"/>
      <c r="AB153" s="105"/>
      <c r="AK153" s="105"/>
      <c r="AL153" s="105"/>
    </row>
    <row r="154" spans="1:40" ht="12.75" customHeight="1" x14ac:dyDescent="0.15">
      <c r="A154" s="29" t="s">
        <v>275</v>
      </c>
      <c r="B154" s="53" t="s">
        <v>1196</v>
      </c>
      <c r="C154" s="283" t="s">
        <v>1207</v>
      </c>
      <c r="D154" s="252"/>
      <c r="E154" s="252"/>
      <c r="F154" s="252"/>
      <c r="G154" s="51">
        <v>10.039999999999999</v>
      </c>
      <c r="H154" s="103" t="s">
        <v>22</v>
      </c>
      <c r="I154" s="107" t="s">
        <v>290</v>
      </c>
      <c r="L154" s="219"/>
      <c r="Q154" s="105"/>
      <c r="R154" s="105"/>
      <c r="AA154" s="105"/>
      <c r="AB154" s="105"/>
      <c r="AK154" s="105"/>
      <c r="AL154" s="105"/>
    </row>
    <row r="155" spans="1:40" ht="12.75" customHeight="1" x14ac:dyDescent="0.15">
      <c r="A155" s="29" t="s">
        <v>261</v>
      </c>
      <c r="B155" s="232" t="s">
        <v>1197</v>
      </c>
      <c r="C155" s="252" t="s">
        <v>1208</v>
      </c>
      <c r="D155" s="252"/>
      <c r="E155" s="252"/>
      <c r="F155" s="252"/>
      <c r="G155" s="51">
        <v>6.07</v>
      </c>
      <c r="H155" s="103" t="s">
        <v>1141</v>
      </c>
      <c r="I155" s="107" t="s">
        <v>290</v>
      </c>
      <c r="L155" s="219"/>
      <c r="Q155" s="105"/>
      <c r="R155" s="105"/>
      <c r="AA155" s="105"/>
      <c r="AB155" s="105"/>
      <c r="AK155" s="105"/>
      <c r="AL155" s="105"/>
    </row>
    <row r="156" spans="1:40" ht="12.75" customHeight="1" x14ac:dyDescent="0.15">
      <c r="A156" s="29"/>
      <c r="B156" s="35"/>
      <c r="C156" s="92"/>
      <c r="D156" s="92"/>
      <c r="E156" s="92"/>
      <c r="F156" s="92"/>
      <c r="G156" s="131"/>
      <c r="H156" s="103"/>
      <c r="I156" s="159"/>
      <c r="L156" s="219"/>
      <c r="Q156" s="105"/>
      <c r="R156" s="105"/>
      <c r="AA156" s="105"/>
      <c r="AB156" s="105"/>
      <c r="AK156" s="105"/>
      <c r="AL156" s="105"/>
    </row>
    <row r="157" spans="1:40" ht="12.75" customHeight="1" x14ac:dyDescent="0.15">
      <c r="A157" s="69" t="s">
        <v>69</v>
      </c>
      <c r="B157" s="109" t="s">
        <v>3</v>
      </c>
      <c r="C157" s="110" t="s">
        <v>47</v>
      </c>
      <c r="D157" s="31"/>
      <c r="E157" s="31"/>
      <c r="F157" s="30"/>
      <c r="G157" s="51"/>
      <c r="H157" s="107"/>
      <c r="I157" s="36"/>
      <c r="Q157" s="105"/>
      <c r="R157" s="105"/>
      <c r="AA157" s="105"/>
      <c r="AB157" s="105"/>
      <c r="AK157" s="105"/>
      <c r="AL157" s="105"/>
    </row>
    <row r="158" spans="1:40" ht="12.75" customHeight="1" x14ac:dyDescent="0.15">
      <c r="B158" s="200" t="s">
        <v>1</v>
      </c>
      <c r="C158" s="201" t="s">
        <v>148</v>
      </c>
      <c r="D158" s="118"/>
      <c r="E158" s="177" t="s">
        <v>147</v>
      </c>
      <c r="F158" s="118"/>
      <c r="G158" s="259" t="s">
        <v>284</v>
      </c>
      <c r="H158" s="263"/>
      <c r="I158" s="263"/>
      <c r="J158" s="105"/>
      <c r="Q158" s="119"/>
      <c r="R158" s="18"/>
      <c r="S158" s="26"/>
      <c r="T158" s="27"/>
      <c r="U158" s="27"/>
      <c r="V158" s="28"/>
      <c r="W158" s="120"/>
      <c r="AA158" s="1"/>
      <c r="AB158" s="1"/>
      <c r="AC158" s="105"/>
      <c r="AD158" s="105"/>
      <c r="AK158" s="1"/>
      <c r="AL158" s="1"/>
      <c r="AM158" s="105"/>
      <c r="AN158" s="105"/>
    </row>
    <row r="159" spans="1:40" ht="12.75" customHeight="1" x14ac:dyDescent="0.15">
      <c r="A159" s="29" t="s">
        <v>265</v>
      </c>
      <c r="B159" s="217" t="s">
        <v>1224</v>
      </c>
      <c r="C159" s="212" t="s">
        <v>1214</v>
      </c>
      <c r="D159" s="63" t="s">
        <v>266</v>
      </c>
      <c r="E159" s="212" t="s">
        <v>1216</v>
      </c>
      <c r="F159" s="64" t="s">
        <v>267</v>
      </c>
      <c r="G159" s="51">
        <v>7.05</v>
      </c>
      <c r="H159" s="103" t="s">
        <v>1221</v>
      </c>
      <c r="I159" s="107" t="s">
        <v>1222</v>
      </c>
      <c r="J159" s="31"/>
      <c r="L159" s="233"/>
      <c r="Q159" s="105"/>
      <c r="R159" s="105"/>
      <c r="AA159" s="105"/>
      <c r="AB159" s="105"/>
      <c r="AK159" s="105"/>
      <c r="AL159" s="105"/>
    </row>
    <row r="160" spans="1:40" ht="12.75" customHeight="1" x14ac:dyDescent="0.15">
      <c r="A160" s="29" t="s">
        <v>268</v>
      </c>
      <c r="B160" s="148" t="s">
        <v>1223</v>
      </c>
      <c r="C160" s="212" t="s">
        <v>1213</v>
      </c>
      <c r="D160" s="29" t="s">
        <v>266</v>
      </c>
      <c r="E160" s="159" t="s">
        <v>848</v>
      </c>
      <c r="F160" s="106" t="s">
        <v>267</v>
      </c>
      <c r="G160" s="51">
        <v>8.23</v>
      </c>
      <c r="H160" s="103" t="s">
        <v>1220</v>
      </c>
      <c r="I160" s="103" t="s">
        <v>291</v>
      </c>
      <c r="J160" s="31"/>
      <c r="L160" s="233"/>
      <c r="Q160" s="105"/>
      <c r="R160" s="105"/>
      <c r="AA160" s="105"/>
      <c r="AB160" s="105"/>
      <c r="AK160" s="105"/>
      <c r="AL160" s="105"/>
    </row>
    <row r="161" spans="1:40" ht="12.75" customHeight="1" x14ac:dyDescent="0.15">
      <c r="A161" s="29" t="s">
        <v>268</v>
      </c>
      <c r="B161" s="148" t="s">
        <v>1223</v>
      </c>
      <c r="C161" s="77" t="s">
        <v>1212</v>
      </c>
      <c r="D161" s="29" t="s">
        <v>266</v>
      </c>
      <c r="E161" s="159" t="s">
        <v>1226</v>
      </c>
      <c r="F161" s="106" t="s">
        <v>267</v>
      </c>
      <c r="G161" s="51">
        <v>8.23</v>
      </c>
      <c r="H161" s="103" t="s">
        <v>1219</v>
      </c>
      <c r="I161" s="103" t="s">
        <v>291</v>
      </c>
      <c r="J161" s="31"/>
      <c r="L161" s="233"/>
      <c r="Q161" s="105"/>
      <c r="R161" s="105"/>
      <c r="AA161" s="105"/>
      <c r="AB161" s="105"/>
      <c r="AK161" s="105"/>
      <c r="AL161" s="105"/>
    </row>
    <row r="162" spans="1:40" ht="12.75" customHeight="1" x14ac:dyDescent="0.15">
      <c r="A162" s="29" t="s">
        <v>268</v>
      </c>
      <c r="B162" s="148" t="s">
        <v>1223</v>
      </c>
      <c r="C162" s="212" t="s">
        <v>1211</v>
      </c>
      <c r="D162" s="29" t="s">
        <v>266</v>
      </c>
      <c r="E162" s="159" t="s">
        <v>1227</v>
      </c>
      <c r="F162" s="106" t="s">
        <v>267</v>
      </c>
      <c r="G162" s="51">
        <v>10.039999999999999</v>
      </c>
      <c r="H162" s="103" t="s">
        <v>22</v>
      </c>
      <c r="I162" s="107" t="s">
        <v>290</v>
      </c>
      <c r="J162" s="31"/>
      <c r="L162" s="233"/>
      <c r="Q162" s="105"/>
      <c r="R162" s="105"/>
      <c r="AA162" s="105"/>
      <c r="AB162" s="105"/>
      <c r="AK162" s="105"/>
      <c r="AL162" s="105"/>
    </row>
    <row r="163" spans="1:40" ht="12.75" customHeight="1" x14ac:dyDescent="0.15">
      <c r="A163" s="29" t="s">
        <v>186</v>
      </c>
      <c r="B163" s="148" t="s">
        <v>1223</v>
      </c>
      <c r="C163" s="78" t="s">
        <v>1210</v>
      </c>
      <c r="D163" s="29" t="s">
        <v>266</v>
      </c>
      <c r="E163" s="78" t="s">
        <v>1215</v>
      </c>
      <c r="F163" s="106" t="s">
        <v>267</v>
      </c>
      <c r="G163" s="51">
        <v>10.119999999999999</v>
      </c>
      <c r="H163" s="159" t="s">
        <v>1218</v>
      </c>
      <c r="I163" s="103" t="s">
        <v>1222</v>
      </c>
      <c r="J163" s="31"/>
      <c r="L163" s="233"/>
      <c r="Q163" s="105"/>
      <c r="R163" s="105"/>
      <c r="AA163" s="105"/>
      <c r="AB163" s="105"/>
      <c r="AK163" s="105"/>
      <c r="AL163" s="105"/>
    </row>
    <row r="164" spans="1:40" ht="12.75" customHeight="1" x14ac:dyDescent="0.15">
      <c r="A164" s="29" t="s">
        <v>186</v>
      </c>
      <c r="B164" s="148" t="s">
        <v>1223</v>
      </c>
      <c r="C164" s="87" t="s">
        <v>1173</v>
      </c>
      <c r="D164" s="29" t="s">
        <v>266</v>
      </c>
      <c r="E164" s="107" t="s">
        <v>1180</v>
      </c>
      <c r="F164" s="106" t="s">
        <v>267</v>
      </c>
      <c r="G164" s="51">
        <v>11.03</v>
      </c>
      <c r="H164" s="103" t="s">
        <v>1138</v>
      </c>
      <c r="I164" s="107" t="s">
        <v>1159</v>
      </c>
      <c r="J164" s="31"/>
      <c r="L164" s="233"/>
      <c r="Q164" s="105"/>
      <c r="R164" s="105"/>
      <c r="AA164" s="105"/>
      <c r="AB164" s="105"/>
      <c r="AK164" s="105"/>
      <c r="AL164" s="105"/>
    </row>
    <row r="165" spans="1:40" ht="12.75" customHeight="1" x14ac:dyDescent="0.15">
      <c r="A165" s="29" t="s">
        <v>17</v>
      </c>
      <c r="B165" s="149" t="s">
        <v>1225</v>
      </c>
      <c r="C165" s="107" t="s">
        <v>1209</v>
      </c>
      <c r="D165" s="29" t="s">
        <v>266</v>
      </c>
      <c r="E165" s="103" t="s">
        <v>1228</v>
      </c>
      <c r="F165" s="106" t="s">
        <v>267</v>
      </c>
      <c r="G165" s="51">
        <v>8.02</v>
      </c>
      <c r="H165" s="103" t="s">
        <v>1217</v>
      </c>
      <c r="I165" s="103" t="s">
        <v>1222</v>
      </c>
      <c r="J165" s="31"/>
      <c r="L165" s="233"/>
      <c r="Q165" s="105"/>
      <c r="R165" s="105"/>
      <c r="AA165" s="105"/>
      <c r="AB165" s="105"/>
      <c r="AK165" s="105"/>
      <c r="AL165" s="105"/>
    </row>
    <row r="166" spans="1:40" ht="12.75" customHeight="1" x14ac:dyDescent="0.15">
      <c r="A166" s="29"/>
      <c r="B166" s="57"/>
      <c r="C166" s="81"/>
      <c r="D166" s="29"/>
      <c r="E166" s="81"/>
      <c r="F166" s="106"/>
      <c r="G166" s="131"/>
      <c r="H166" s="103"/>
      <c r="I166" s="159"/>
      <c r="J166" s="31"/>
      <c r="Q166" s="105"/>
      <c r="R166" s="105"/>
      <c r="AA166" s="105"/>
      <c r="AB166" s="105"/>
      <c r="AK166" s="105"/>
      <c r="AL166" s="105"/>
    </row>
    <row r="167" spans="1:40" ht="12.75" customHeight="1" x14ac:dyDescent="0.15">
      <c r="A167" s="69" t="s">
        <v>5</v>
      </c>
      <c r="B167" s="109" t="s">
        <v>3</v>
      </c>
      <c r="C167" s="110" t="s">
        <v>91</v>
      </c>
      <c r="D167" s="31"/>
      <c r="E167" s="31"/>
      <c r="F167" s="31"/>
      <c r="G167" s="51"/>
      <c r="H167" s="36"/>
      <c r="I167" s="36"/>
      <c r="Q167" s="105"/>
      <c r="R167" s="105"/>
      <c r="AA167" s="105"/>
      <c r="AB167" s="105"/>
      <c r="AK167" s="105"/>
      <c r="AL167" s="105"/>
    </row>
    <row r="168" spans="1:40" ht="12.75" customHeight="1" x14ac:dyDescent="0.15">
      <c r="B168" s="200" t="s">
        <v>1</v>
      </c>
      <c r="C168" s="201" t="s">
        <v>110</v>
      </c>
      <c r="D168" s="118"/>
      <c r="E168" s="256" t="s">
        <v>111</v>
      </c>
      <c r="F168" s="263"/>
      <c r="G168" s="259" t="s">
        <v>286</v>
      </c>
      <c r="H168" s="263"/>
      <c r="I168" s="263"/>
      <c r="J168" s="105"/>
      <c r="Q168" s="119"/>
      <c r="R168" s="18"/>
      <c r="S168" s="26"/>
      <c r="T168" s="27"/>
      <c r="U168" s="27"/>
      <c r="V168" s="28"/>
      <c r="W168" s="120"/>
      <c r="AA168" s="1"/>
      <c r="AB168" s="1"/>
      <c r="AC168" s="105"/>
      <c r="AD168" s="105"/>
      <c r="AK168" s="1"/>
      <c r="AL168" s="1"/>
      <c r="AM168" s="105"/>
      <c r="AN168" s="105"/>
    </row>
    <row r="169" spans="1:40" s="31" customFormat="1" ht="12.75" customHeight="1" x14ac:dyDescent="0.15">
      <c r="A169" s="29" t="s">
        <v>14</v>
      </c>
      <c r="B169" s="218" t="s">
        <v>1229</v>
      </c>
      <c r="C169" s="87" t="s">
        <v>1246</v>
      </c>
      <c r="D169" s="66" t="s">
        <v>15</v>
      </c>
      <c r="E169" s="159" t="s">
        <v>1227</v>
      </c>
      <c r="F169" s="67" t="s">
        <v>33</v>
      </c>
      <c r="G169" s="51">
        <v>10.039999999999999</v>
      </c>
      <c r="H169" s="103" t="s">
        <v>22</v>
      </c>
      <c r="I169" s="107" t="s">
        <v>290</v>
      </c>
      <c r="L169" s="142"/>
      <c r="Q169" s="36"/>
      <c r="R169" s="36"/>
      <c r="AA169" s="36"/>
      <c r="AB169" s="36"/>
      <c r="AK169" s="36"/>
      <c r="AL169" s="36"/>
    </row>
    <row r="170" spans="1:40" s="31" customFormat="1" ht="12.75" customHeight="1" x14ac:dyDescent="0.15">
      <c r="A170" s="29" t="s">
        <v>186</v>
      </c>
      <c r="B170" s="218" t="s">
        <v>1230</v>
      </c>
      <c r="C170" s="87" t="s">
        <v>1250</v>
      </c>
      <c r="D170" s="29" t="s">
        <v>15</v>
      </c>
      <c r="E170" s="159" t="s">
        <v>1248</v>
      </c>
      <c r="F170" s="106" t="s">
        <v>33</v>
      </c>
      <c r="G170" s="51">
        <v>11.03</v>
      </c>
      <c r="H170" s="103" t="s">
        <v>1138</v>
      </c>
      <c r="I170" s="107" t="s">
        <v>1159</v>
      </c>
      <c r="L170" s="142"/>
      <c r="Q170" s="36"/>
      <c r="R170" s="36"/>
      <c r="AA170" s="36"/>
      <c r="AB170" s="36"/>
      <c r="AK170" s="36"/>
      <c r="AL170" s="36"/>
    </row>
    <row r="171" spans="1:40" s="31" customFormat="1" ht="12.75" customHeight="1" x14ac:dyDescent="0.15">
      <c r="A171" s="29" t="s">
        <v>269</v>
      </c>
      <c r="B171" s="234" t="s">
        <v>1238</v>
      </c>
      <c r="C171" s="78" t="s">
        <v>1245</v>
      </c>
      <c r="D171" s="29" t="s">
        <v>15</v>
      </c>
      <c r="E171" s="82" t="s">
        <v>667</v>
      </c>
      <c r="F171" s="106" t="s">
        <v>33</v>
      </c>
      <c r="G171" s="51">
        <v>11.01</v>
      </c>
      <c r="H171" s="103" t="s">
        <v>1126</v>
      </c>
      <c r="I171" s="107" t="s">
        <v>1247</v>
      </c>
      <c r="L171" s="142"/>
      <c r="Q171" s="36"/>
      <c r="R171" s="36"/>
      <c r="AA171" s="36"/>
      <c r="AB171" s="36"/>
      <c r="AK171" s="36"/>
      <c r="AL171" s="36"/>
    </row>
    <row r="172" spans="1:40" s="31" customFormat="1" ht="12.75" customHeight="1" x14ac:dyDescent="0.15">
      <c r="A172" s="29" t="s">
        <v>270</v>
      </c>
      <c r="B172" s="218" t="s">
        <v>1231</v>
      </c>
      <c r="C172" s="212" t="s">
        <v>1249</v>
      </c>
      <c r="D172" s="29" t="s">
        <v>15</v>
      </c>
      <c r="E172" s="159" t="s">
        <v>1000</v>
      </c>
      <c r="F172" s="106" t="s">
        <v>33</v>
      </c>
      <c r="G172" s="51">
        <v>10.039999999999999</v>
      </c>
      <c r="H172" s="103" t="s">
        <v>22</v>
      </c>
      <c r="I172" s="107" t="s">
        <v>290</v>
      </c>
      <c r="L172" s="142"/>
      <c r="Q172" s="36"/>
      <c r="R172" s="36"/>
      <c r="AA172" s="36"/>
      <c r="AB172" s="36"/>
      <c r="AK172" s="36"/>
      <c r="AL172" s="36"/>
    </row>
    <row r="173" spans="1:40" s="31" customFormat="1" ht="12.75" customHeight="1" x14ac:dyDescent="0.15">
      <c r="A173" s="29" t="s">
        <v>271</v>
      </c>
      <c r="B173" s="234" t="s">
        <v>1232</v>
      </c>
      <c r="C173" s="78" t="s">
        <v>1244</v>
      </c>
      <c r="D173" s="29" t="s">
        <v>15</v>
      </c>
      <c r="E173" s="82" t="s">
        <v>667</v>
      </c>
      <c r="F173" s="106" t="s">
        <v>33</v>
      </c>
      <c r="G173" s="51">
        <v>11.01</v>
      </c>
      <c r="H173" s="103" t="s">
        <v>1126</v>
      </c>
      <c r="I173" s="107" t="s">
        <v>1125</v>
      </c>
      <c r="L173" s="142"/>
      <c r="Q173" s="36"/>
      <c r="R173" s="36"/>
      <c r="AA173" s="36"/>
      <c r="AB173" s="36"/>
      <c r="AK173" s="36"/>
      <c r="AL173" s="36"/>
    </row>
    <row r="174" spans="1:40" s="31" customFormat="1" ht="12.75" customHeight="1" x14ac:dyDescent="0.15">
      <c r="A174" s="29" t="s">
        <v>272</v>
      </c>
      <c r="B174" s="218" t="s">
        <v>1233</v>
      </c>
      <c r="C174" s="92" t="s">
        <v>1243</v>
      </c>
      <c r="D174" s="29" t="s">
        <v>15</v>
      </c>
      <c r="E174" s="92" t="s">
        <v>136</v>
      </c>
      <c r="F174" s="106" t="s">
        <v>33</v>
      </c>
      <c r="G174" s="51">
        <v>11.03</v>
      </c>
      <c r="H174" s="103" t="s">
        <v>1138</v>
      </c>
      <c r="I174" s="107" t="s">
        <v>1159</v>
      </c>
      <c r="L174" s="142"/>
      <c r="Q174" s="36"/>
      <c r="R174" s="36"/>
      <c r="AA174" s="36"/>
      <c r="AB174" s="36"/>
      <c r="AK174" s="36"/>
      <c r="AL174" s="36"/>
    </row>
    <row r="175" spans="1:40" s="31" customFormat="1" ht="12.75" customHeight="1" x14ac:dyDescent="0.15">
      <c r="A175" s="29" t="s">
        <v>17</v>
      </c>
      <c r="B175" s="235" t="s">
        <v>1234</v>
      </c>
      <c r="C175" s="173" t="s">
        <v>1242</v>
      </c>
      <c r="D175" s="29" t="s">
        <v>15</v>
      </c>
      <c r="E175" s="77" t="s">
        <v>920</v>
      </c>
      <c r="F175" s="106" t="s">
        <v>33</v>
      </c>
      <c r="G175" s="51">
        <v>8.02</v>
      </c>
      <c r="H175" s="103" t="s">
        <v>1217</v>
      </c>
      <c r="I175" s="103" t="s">
        <v>1222</v>
      </c>
      <c r="L175" s="142"/>
      <c r="Q175" s="36"/>
      <c r="R175" s="36"/>
      <c r="AA175" s="36"/>
      <c r="AB175" s="36"/>
      <c r="AK175" s="36"/>
      <c r="AL175" s="36"/>
    </row>
    <row r="176" spans="1:40" s="31" customFormat="1" ht="12.75" customHeight="1" x14ac:dyDescent="0.15">
      <c r="A176" s="29" t="s">
        <v>274</v>
      </c>
      <c r="B176" s="218" t="s">
        <v>1235</v>
      </c>
      <c r="C176" s="87" t="s">
        <v>1241</v>
      </c>
      <c r="D176" s="29" t="s">
        <v>15</v>
      </c>
      <c r="E176" s="82" t="s">
        <v>927</v>
      </c>
      <c r="F176" s="106" t="s">
        <v>33</v>
      </c>
      <c r="G176" s="51">
        <v>6.07</v>
      </c>
      <c r="H176" s="103" t="s">
        <v>1141</v>
      </c>
      <c r="I176" s="107" t="s">
        <v>290</v>
      </c>
      <c r="L176" s="142"/>
      <c r="Q176" s="36"/>
      <c r="R176" s="36"/>
      <c r="AA176" s="36"/>
      <c r="AB176" s="36"/>
      <c r="AK176" s="36"/>
      <c r="AL176" s="36"/>
    </row>
    <row r="177" spans="1:40" s="31" customFormat="1" ht="12.75" customHeight="1" x14ac:dyDescent="0.15">
      <c r="A177" s="29" t="s">
        <v>167</v>
      </c>
      <c r="B177" s="218" t="s">
        <v>1236</v>
      </c>
      <c r="C177" s="87" t="s">
        <v>1240</v>
      </c>
      <c r="D177" s="29" t="s">
        <v>15</v>
      </c>
      <c r="E177" s="159" t="s">
        <v>1227</v>
      </c>
      <c r="F177" s="106" t="s">
        <v>33</v>
      </c>
      <c r="G177" s="51">
        <v>10.039999999999999</v>
      </c>
      <c r="H177" s="103" t="s">
        <v>22</v>
      </c>
      <c r="I177" s="107" t="s">
        <v>290</v>
      </c>
      <c r="L177" s="142"/>
      <c r="Q177" s="36"/>
      <c r="R177" s="36"/>
      <c r="AA177" s="36"/>
      <c r="AB177" s="36"/>
      <c r="AK177" s="36"/>
      <c r="AL177" s="36"/>
    </row>
    <row r="178" spans="1:40" s="31" customFormat="1" ht="12.75" customHeight="1" x14ac:dyDescent="0.15">
      <c r="A178" s="29" t="s">
        <v>261</v>
      </c>
      <c r="B178" s="235" t="s">
        <v>1237</v>
      </c>
      <c r="C178" s="173" t="s">
        <v>1239</v>
      </c>
      <c r="D178" s="29" t="s">
        <v>15</v>
      </c>
      <c r="E178" s="173" t="s">
        <v>667</v>
      </c>
      <c r="F178" s="106" t="s">
        <v>33</v>
      </c>
      <c r="G178" s="51">
        <v>8.02</v>
      </c>
      <c r="H178" s="103" t="s">
        <v>1217</v>
      </c>
      <c r="I178" s="103" t="s">
        <v>1222</v>
      </c>
      <c r="L178" s="142"/>
      <c r="Q178" s="36"/>
      <c r="R178" s="36"/>
      <c r="AA178" s="36"/>
      <c r="AB178" s="36"/>
      <c r="AK178" s="36"/>
      <c r="AL178" s="36"/>
    </row>
    <row r="179" spans="1:40" ht="12.75" customHeight="1" x14ac:dyDescent="0.15">
      <c r="A179" s="29"/>
      <c r="B179" s="47"/>
      <c r="C179" s="215"/>
      <c r="D179" s="29"/>
      <c r="E179" s="103"/>
      <c r="F179" s="106"/>
      <c r="G179" s="51"/>
      <c r="H179" s="103"/>
      <c r="I179" s="103"/>
      <c r="L179" s="219"/>
      <c r="Q179" s="105"/>
      <c r="R179" s="105"/>
      <c r="AA179" s="105"/>
      <c r="AB179" s="105"/>
      <c r="AK179" s="105"/>
      <c r="AL179" s="105"/>
    </row>
    <row r="180" spans="1:40" ht="12.75" customHeight="1" x14ac:dyDescent="0.15">
      <c r="A180" s="69" t="s">
        <v>6</v>
      </c>
      <c r="B180" s="109" t="s">
        <v>3</v>
      </c>
      <c r="C180" s="110" t="s">
        <v>92</v>
      </c>
      <c r="D180" s="29"/>
      <c r="E180" s="31"/>
      <c r="F180" s="106"/>
      <c r="G180" s="51"/>
      <c r="H180" s="103"/>
      <c r="I180" s="33"/>
      <c r="Q180" s="105"/>
      <c r="R180" s="105"/>
      <c r="AA180" s="105"/>
      <c r="AB180" s="105"/>
      <c r="AK180" s="105"/>
      <c r="AL180" s="105"/>
    </row>
    <row r="181" spans="1:40" ht="12.75" customHeight="1" x14ac:dyDescent="0.15">
      <c r="B181" s="200" t="s">
        <v>1</v>
      </c>
      <c r="C181" s="201" t="s">
        <v>112</v>
      </c>
      <c r="D181" s="118"/>
      <c r="E181" s="256" t="s">
        <v>113</v>
      </c>
      <c r="F181" s="263"/>
      <c r="G181" s="259" t="s">
        <v>289</v>
      </c>
      <c r="H181" s="263"/>
      <c r="I181" s="263"/>
      <c r="J181" s="105"/>
      <c r="Q181" s="119"/>
      <c r="R181" s="18"/>
      <c r="S181" s="26"/>
      <c r="T181" s="27"/>
      <c r="U181" s="27"/>
      <c r="V181" s="28"/>
      <c r="W181" s="120"/>
      <c r="AA181" s="1"/>
      <c r="AB181" s="1"/>
      <c r="AC181" s="105"/>
      <c r="AD181" s="105"/>
      <c r="AK181" s="1"/>
      <c r="AL181" s="1"/>
      <c r="AM181" s="105"/>
      <c r="AN181" s="105"/>
    </row>
    <row r="182" spans="1:40" ht="12.75" customHeight="1" x14ac:dyDescent="0.15">
      <c r="A182" s="29" t="s">
        <v>265</v>
      </c>
      <c r="B182" s="165" t="s">
        <v>1263</v>
      </c>
      <c r="C182" s="192" t="s">
        <v>1257</v>
      </c>
      <c r="D182" s="66" t="s">
        <v>266</v>
      </c>
      <c r="E182" s="159" t="s">
        <v>1059</v>
      </c>
      <c r="F182" s="67" t="s">
        <v>267</v>
      </c>
      <c r="G182" s="51">
        <v>6.07</v>
      </c>
      <c r="H182" s="103" t="s">
        <v>1141</v>
      </c>
      <c r="I182" s="107" t="s">
        <v>290</v>
      </c>
      <c r="L182" s="219"/>
      <c r="Q182" s="105"/>
      <c r="R182" s="105"/>
      <c r="AA182" s="105"/>
      <c r="AB182" s="105"/>
      <c r="AK182" s="105"/>
      <c r="AL182" s="105"/>
    </row>
    <row r="183" spans="1:40" ht="12.75" customHeight="1" x14ac:dyDescent="0.15">
      <c r="A183" s="29" t="s">
        <v>268</v>
      </c>
      <c r="B183" s="218" t="s">
        <v>1264</v>
      </c>
      <c r="C183" s="152" t="s">
        <v>318</v>
      </c>
      <c r="D183" s="29" t="s">
        <v>266</v>
      </c>
      <c r="E183" s="236" t="s">
        <v>1258</v>
      </c>
      <c r="F183" s="106" t="s">
        <v>267</v>
      </c>
      <c r="G183" s="51">
        <v>7.05</v>
      </c>
      <c r="H183" s="103" t="s">
        <v>1221</v>
      </c>
      <c r="I183" s="107" t="s">
        <v>1222</v>
      </c>
      <c r="L183" s="219"/>
      <c r="Q183" s="105"/>
      <c r="R183" s="105"/>
      <c r="AA183" s="105"/>
      <c r="AB183" s="105"/>
      <c r="AK183" s="105"/>
      <c r="AL183" s="105"/>
    </row>
    <row r="184" spans="1:40" ht="12.75" customHeight="1" x14ac:dyDescent="0.15">
      <c r="A184" s="29" t="s">
        <v>269</v>
      </c>
      <c r="B184" s="165" t="s">
        <v>1265</v>
      </c>
      <c r="C184" s="192" t="s">
        <v>1040</v>
      </c>
      <c r="D184" s="29" t="s">
        <v>266</v>
      </c>
      <c r="E184" s="159" t="s">
        <v>853</v>
      </c>
      <c r="F184" s="106" t="s">
        <v>267</v>
      </c>
      <c r="G184" s="51">
        <v>6.07</v>
      </c>
      <c r="H184" s="103" t="s">
        <v>1141</v>
      </c>
      <c r="I184" s="107" t="s">
        <v>290</v>
      </c>
      <c r="L184" s="219"/>
      <c r="Q184" s="105"/>
      <c r="R184" s="105"/>
      <c r="AA184" s="105"/>
      <c r="AB184" s="105"/>
      <c r="AK184" s="105"/>
      <c r="AL184" s="105"/>
    </row>
    <row r="185" spans="1:40" ht="12.75" customHeight="1" x14ac:dyDescent="0.15">
      <c r="A185" s="29" t="s">
        <v>270</v>
      </c>
      <c r="B185" s="165" t="s">
        <v>1266</v>
      </c>
      <c r="C185" s="192" t="s">
        <v>1256</v>
      </c>
      <c r="D185" s="29" t="s">
        <v>266</v>
      </c>
      <c r="E185" s="159" t="s">
        <v>1259</v>
      </c>
      <c r="F185" s="106" t="s">
        <v>267</v>
      </c>
      <c r="G185" s="51">
        <v>6.07</v>
      </c>
      <c r="H185" s="103" t="s">
        <v>1141</v>
      </c>
      <c r="I185" s="107" t="s">
        <v>290</v>
      </c>
      <c r="L185" s="219"/>
      <c r="Q185" s="105"/>
      <c r="R185" s="105"/>
      <c r="AA185" s="105"/>
      <c r="AB185" s="105"/>
      <c r="AK185" s="105"/>
      <c r="AL185" s="105"/>
    </row>
    <row r="186" spans="1:40" ht="12.75" customHeight="1" x14ac:dyDescent="0.15">
      <c r="A186" s="29" t="s">
        <v>271</v>
      </c>
      <c r="B186" s="218" t="s">
        <v>1267</v>
      </c>
      <c r="C186" s="212" t="s">
        <v>1255</v>
      </c>
      <c r="D186" s="29" t="s">
        <v>266</v>
      </c>
      <c r="E186" s="159" t="s">
        <v>1260</v>
      </c>
      <c r="F186" s="106" t="s">
        <v>267</v>
      </c>
      <c r="G186" s="51">
        <v>8.23</v>
      </c>
      <c r="H186" s="103" t="s">
        <v>1219</v>
      </c>
      <c r="I186" s="103" t="s">
        <v>291</v>
      </c>
      <c r="L186" s="219"/>
      <c r="Q186" s="105"/>
      <c r="R186" s="105"/>
      <c r="AA186" s="105"/>
      <c r="AB186" s="105"/>
      <c r="AK186" s="105"/>
      <c r="AL186" s="105"/>
    </row>
    <row r="187" spans="1:40" ht="12.75" customHeight="1" x14ac:dyDescent="0.15">
      <c r="A187" s="29" t="s">
        <v>16</v>
      </c>
      <c r="B187" s="165" t="s">
        <v>1268</v>
      </c>
      <c r="C187" s="192" t="s">
        <v>1254</v>
      </c>
      <c r="D187" s="29" t="s">
        <v>266</v>
      </c>
      <c r="E187" s="159" t="s">
        <v>1261</v>
      </c>
      <c r="F187" s="106" t="s">
        <v>267</v>
      </c>
      <c r="G187" s="51">
        <v>6.07</v>
      </c>
      <c r="H187" s="103" t="s">
        <v>1141</v>
      </c>
      <c r="I187" s="107" t="s">
        <v>290</v>
      </c>
      <c r="L187" s="219"/>
      <c r="Q187" s="105"/>
      <c r="R187" s="105"/>
      <c r="AA187" s="105"/>
      <c r="AB187" s="105"/>
      <c r="AK187" s="105"/>
      <c r="AL187" s="105"/>
    </row>
    <row r="188" spans="1:40" ht="12.75" customHeight="1" x14ac:dyDescent="0.15">
      <c r="A188" s="29" t="s">
        <v>273</v>
      </c>
      <c r="B188" s="165" t="s">
        <v>1269</v>
      </c>
      <c r="C188" s="192" t="s">
        <v>1253</v>
      </c>
      <c r="D188" s="29" t="s">
        <v>266</v>
      </c>
      <c r="E188" s="159" t="s">
        <v>1261</v>
      </c>
      <c r="F188" s="106" t="s">
        <v>267</v>
      </c>
      <c r="G188" s="51">
        <v>6.07</v>
      </c>
      <c r="H188" s="103" t="s">
        <v>1141</v>
      </c>
      <c r="I188" s="107" t="s">
        <v>290</v>
      </c>
      <c r="L188" s="219"/>
      <c r="Q188" s="105"/>
      <c r="R188" s="105"/>
      <c r="AA188" s="105"/>
      <c r="AB188" s="105"/>
      <c r="AK188" s="105"/>
      <c r="AL188" s="105"/>
    </row>
    <row r="189" spans="1:40" ht="12.75" customHeight="1" x14ac:dyDescent="0.15">
      <c r="A189" s="29" t="s">
        <v>274</v>
      </c>
      <c r="B189" s="218" t="s">
        <v>1270</v>
      </c>
      <c r="C189" s="87" t="s">
        <v>1262</v>
      </c>
      <c r="D189" s="29" t="s">
        <v>266</v>
      </c>
      <c r="E189" s="159" t="s">
        <v>1259</v>
      </c>
      <c r="F189" s="106" t="s">
        <v>267</v>
      </c>
      <c r="G189" s="51">
        <v>8.23</v>
      </c>
      <c r="H189" s="103" t="s">
        <v>1219</v>
      </c>
      <c r="I189" s="103" t="s">
        <v>291</v>
      </c>
      <c r="L189" s="219"/>
      <c r="Q189" s="105"/>
      <c r="R189" s="105"/>
      <c r="AA189" s="105"/>
      <c r="AB189" s="105"/>
      <c r="AK189" s="105"/>
      <c r="AL189" s="105"/>
    </row>
    <row r="190" spans="1:40" ht="12.75" customHeight="1" x14ac:dyDescent="0.15">
      <c r="A190" s="29" t="s">
        <v>275</v>
      </c>
      <c r="B190" s="165" t="s">
        <v>1271</v>
      </c>
      <c r="C190" s="192" t="s">
        <v>1252</v>
      </c>
      <c r="D190" s="29" t="s">
        <v>266</v>
      </c>
      <c r="E190" s="159" t="s">
        <v>853</v>
      </c>
      <c r="F190" s="106" t="s">
        <v>267</v>
      </c>
      <c r="G190" s="51">
        <v>6.07</v>
      </c>
      <c r="H190" s="103" t="s">
        <v>1141</v>
      </c>
      <c r="I190" s="107" t="s">
        <v>290</v>
      </c>
      <c r="L190" s="219"/>
      <c r="Q190" s="105"/>
      <c r="R190" s="105"/>
      <c r="AA190" s="105"/>
      <c r="AB190" s="105"/>
      <c r="AK190" s="105"/>
      <c r="AL190" s="105"/>
    </row>
    <row r="191" spans="1:40" ht="12.75" customHeight="1" x14ac:dyDescent="0.15">
      <c r="A191" s="29" t="s">
        <v>261</v>
      </c>
      <c r="B191" s="235" t="s">
        <v>1272</v>
      </c>
      <c r="C191" s="173" t="s">
        <v>1251</v>
      </c>
      <c r="D191" s="29" t="s">
        <v>266</v>
      </c>
      <c r="E191" s="173" t="s">
        <v>784</v>
      </c>
      <c r="F191" s="106" t="s">
        <v>267</v>
      </c>
      <c r="G191" s="51">
        <v>8.02</v>
      </c>
      <c r="H191" s="103" t="s">
        <v>1217</v>
      </c>
      <c r="I191" s="103" t="s">
        <v>1222</v>
      </c>
      <c r="L191" s="219"/>
      <c r="Q191" s="105"/>
      <c r="R191" s="105"/>
      <c r="AA191" s="105"/>
      <c r="AB191" s="105"/>
      <c r="AK191" s="105"/>
      <c r="AL191" s="105"/>
    </row>
    <row r="192" spans="1:40" ht="12.75" customHeight="1" x14ac:dyDescent="0.15">
      <c r="A192" s="29"/>
      <c r="B192" s="54"/>
      <c r="C192" s="92"/>
      <c r="D192" s="29"/>
      <c r="E192" s="103"/>
      <c r="F192" s="106"/>
      <c r="G192" s="131"/>
      <c r="H192" s="103"/>
      <c r="I192" s="103"/>
      <c r="L192" s="219"/>
      <c r="Q192" s="105"/>
      <c r="R192" s="105"/>
      <c r="AA192" s="105"/>
      <c r="AB192" s="105"/>
      <c r="AK192" s="105"/>
      <c r="AL192" s="105"/>
    </row>
    <row r="193" spans="1:40" ht="12.75" customHeight="1" x14ac:dyDescent="0.15">
      <c r="A193" s="29"/>
      <c r="B193" s="54"/>
      <c r="C193" s="237"/>
      <c r="D193" s="29"/>
      <c r="E193" s="103"/>
      <c r="F193" s="106"/>
      <c r="G193" s="238"/>
      <c r="H193" s="159"/>
      <c r="I193" s="159"/>
      <c r="L193" s="219"/>
      <c r="Q193" s="105"/>
      <c r="R193" s="105"/>
      <c r="AA193" s="105"/>
      <c r="AB193" s="105"/>
      <c r="AK193" s="105"/>
      <c r="AL193" s="105"/>
    </row>
    <row r="194" spans="1:40" ht="12.75" customHeight="1" x14ac:dyDescent="0.15">
      <c r="A194" s="37" t="s">
        <v>8</v>
      </c>
      <c r="B194" s="31"/>
      <c r="C194" s="31"/>
      <c r="D194" s="31"/>
      <c r="E194" s="31"/>
      <c r="F194" s="31"/>
      <c r="G194" s="51"/>
      <c r="H194" s="36"/>
      <c r="I194" s="36"/>
      <c r="Q194" s="105"/>
      <c r="R194" s="105"/>
      <c r="AA194" s="105"/>
      <c r="AB194" s="105"/>
      <c r="AK194" s="105"/>
      <c r="AL194" s="105"/>
    </row>
    <row r="195" spans="1:40" ht="12.75" customHeight="1" x14ac:dyDescent="0.15">
      <c r="A195" s="69" t="s">
        <v>94</v>
      </c>
      <c r="B195" s="109" t="s">
        <v>3</v>
      </c>
      <c r="C195" s="110" t="s">
        <v>1276</v>
      </c>
      <c r="D195" s="74"/>
      <c r="E195" s="75"/>
      <c r="F195" s="75"/>
      <c r="G195" s="94"/>
      <c r="H195" s="73"/>
      <c r="I195" s="50"/>
      <c r="J195" s="105"/>
      <c r="N195" s="111"/>
      <c r="O195" s="112"/>
      <c r="P195" s="113"/>
      <c r="Q195" s="114"/>
      <c r="R195" s="114"/>
      <c r="S195" s="114"/>
      <c r="T195" s="114"/>
      <c r="U195" s="114"/>
      <c r="V195" s="115"/>
      <c r="W195" s="116"/>
      <c r="AA195" s="1"/>
      <c r="AB195" s="1"/>
      <c r="AC195" s="105"/>
      <c r="AD195" s="105"/>
      <c r="AK195" s="1"/>
      <c r="AL195" s="1"/>
      <c r="AM195" s="105"/>
      <c r="AN195" s="105"/>
    </row>
    <row r="196" spans="1:40" ht="12.75" customHeight="1" x14ac:dyDescent="0.15">
      <c r="B196" s="200" t="s">
        <v>1</v>
      </c>
      <c r="C196" s="195" t="s">
        <v>114</v>
      </c>
      <c r="D196" s="118"/>
      <c r="E196" s="256" t="s">
        <v>115</v>
      </c>
      <c r="F196" s="263"/>
      <c r="G196" s="259" t="s">
        <v>298</v>
      </c>
      <c r="H196" s="263"/>
      <c r="I196" s="263"/>
      <c r="J196" s="105"/>
      <c r="Q196" s="119"/>
      <c r="R196" s="18"/>
      <c r="S196" s="26"/>
      <c r="T196" s="27"/>
      <c r="U196" s="27"/>
      <c r="V196" s="28"/>
      <c r="W196" s="120"/>
      <c r="AA196" s="1"/>
      <c r="AB196" s="1"/>
      <c r="AC196" s="105"/>
      <c r="AD196" s="105"/>
      <c r="AK196" s="1"/>
      <c r="AL196" s="1"/>
      <c r="AM196" s="105"/>
      <c r="AN196" s="105"/>
    </row>
    <row r="197" spans="1:40" ht="12.75" customHeight="1" x14ac:dyDescent="0.15">
      <c r="A197" s="29" t="s">
        <v>126</v>
      </c>
      <c r="B197" s="80" t="s">
        <v>1277</v>
      </c>
      <c r="C197" s="212" t="s">
        <v>1295</v>
      </c>
      <c r="D197" s="66" t="s">
        <v>303</v>
      </c>
      <c r="E197" s="159" t="s">
        <v>1301</v>
      </c>
      <c r="F197" s="67" t="s">
        <v>304</v>
      </c>
      <c r="G197" s="51">
        <v>10.039999999999999</v>
      </c>
      <c r="H197" s="103" t="s">
        <v>22</v>
      </c>
      <c r="I197" s="107" t="s">
        <v>290</v>
      </c>
      <c r="L197" s="219"/>
      <c r="Q197" s="105"/>
      <c r="R197" s="105"/>
      <c r="AA197" s="105"/>
      <c r="AB197" s="105"/>
      <c r="AK197" s="105"/>
      <c r="AL197" s="105"/>
    </row>
    <row r="198" spans="1:40" ht="12.75" customHeight="1" x14ac:dyDescent="0.15">
      <c r="A198" s="29" t="s">
        <v>305</v>
      </c>
      <c r="B198" s="80" t="s">
        <v>1278</v>
      </c>
      <c r="C198" s="192" t="s">
        <v>1294</v>
      </c>
      <c r="D198" s="29" t="s">
        <v>303</v>
      </c>
      <c r="E198" s="159" t="s">
        <v>1302</v>
      </c>
      <c r="F198" s="106" t="s">
        <v>304</v>
      </c>
      <c r="G198" s="51">
        <v>7.05</v>
      </c>
      <c r="H198" s="103" t="s">
        <v>1221</v>
      </c>
      <c r="I198" s="103" t="s">
        <v>279</v>
      </c>
      <c r="L198" s="219"/>
      <c r="Q198" s="105"/>
      <c r="R198" s="105"/>
      <c r="AA198" s="105"/>
      <c r="AB198" s="105"/>
      <c r="AK198" s="105"/>
      <c r="AL198" s="105"/>
    </row>
    <row r="199" spans="1:40" ht="12.75" customHeight="1" x14ac:dyDescent="0.15">
      <c r="A199" s="29" t="s">
        <v>306</v>
      </c>
      <c r="B199" s="80" t="s">
        <v>1279</v>
      </c>
      <c r="C199" s="173" t="s">
        <v>319</v>
      </c>
      <c r="D199" s="29" t="s">
        <v>303</v>
      </c>
      <c r="E199" s="92" t="s">
        <v>136</v>
      </c>
      <c r="F199" s="106" t="s">
        <v>304</v>
      </c>
      <c r="G199" s="51">
        <v>11.01</v>
      </c>
      <c r="H199" s="103" t="s">
        <v>1126</v>
      </c>
      <c r="I199" s="103" t="s">
        <v>279</v>
      </c>
      <c r="L199" s="219"/>
      <c r="Q199" s="105"/>
      <c r="R199" s="105"/>
      <c r="AA199" s="105"/>
      <c r="AB199" s="105"/>
      <c r="AK199" s="105"/>
      <c r="AL199" s="105"/>
    </row>
    <row r="200" spans="1:40" ht="12.75" customHeight="1" x14ac:dyDescent="0.15">
      <c r="A200" s="29" t="s">
        <v>307</v>
      </c>
      <c r="B200" s="80" t="s">
        <v>1280</v>
      </c>
      <c r="C200" s="92" t="s">
        <v>1293</v>
      </c>
      <c r="D200" s="29" t="s">
        <v>303</v>
      </c>
      <c r="E200" s="159" t="s">
        <v>1298</v>
      </c>
      <c r="F200" s="106" t="s">
        <v>304</v>
      </c>
      <c r="G200" s="51">
        <v>10.039999999999999</v>
      </c>
      <c r="H200" s="103" t="s">
        <v>22</v>
      </c>
      <c r="I200" s="107" t="s">
        <v>290</v>
      </c>
      <c r="L200" s="219"/>
      <c r="Q200" s="105"/>
      <c r="R200" s="105"/>
      <c r="AA200" s="105"/>
      <c r="AB200" s="105"/>
      <c r="AK200" s="105"/>
      <c r="AL200" s="105"/>
    </row>
    <row r="201" spans="1:40" ht="12.75" customHeight="1" x14ac:dyDescent="0.15">
      <c r="A201" s="29" t="s">
        <v>308</v>
      </c>
      <c r="B201" s="239" t="s">
        <v>1281</v>
      </c>
      <c r="C201" s="212" t="s">
        <v>1292</v>
      </c>
      <c r="D201" s="29" t="s">
        <v>303</v>
      </c>
      <c r="E201" s="212" t="s">
        <v>1301</v>
      </c>
      <c r="F201" s="106" t="s">
        <v>304</v>
      </c>
      <c r="G201" s="51">
        <v>7.05</v>
      </c>
      <c r="H201" s="103" t="s">
        <v>1221</v>
      </c>
      <c r="I201" s="103" t="s">
        <v>279</v>
      </c>
      <c r="L201" s="219"/>
      <c r="Q201" s="105"/>
      <c r="R201" s="105"/>
      <c r="AA201" s="105"/>
      <c r="AB201" s="105"/>
      <c r="AK201" s="105"/>
      <c r="AL201" s="105"/>
    </row>
    <row r="202" spans="1:40" ht="12.75" customHeight="1" x14ac:dyDescent="0.15">
      <c r="A202" s="29" t="s">
        <v>309</v>
      </c>
      <c r="B202" s="80" t="s">
        <v>1282</v>
      </c>
      <c r="C202" s="192" t="s">
        <v>1291</v>
      </c>
      <c r="D202" s="29" t="s">
        <v>303</v>
      </c>
      <c r="E202" s="159" t="s">
        <v>942</v>
      </c>
      <c r="F202" s="106" t="s">
        <v>304</v>
      </c>
      <c r="G202" s="51">
        <v>6.07</v>
      </c>
      <c r="H202" s="103" t="s">
        <v>1141</v>
      </c>
      <c r="I202" s="107" t="s">
        <v>290</v>
      </c>
      <c r="L202" s="219"/>
      <c r="Q202" s="105"/>
      <c r="R202" s="105"/>
      <c r="AA202" s="105"/>
      <c r="AB202" s="105"/>
      <c r="AK202" s="105"/>
      <c r="AL202" s="105"/>
    </row>
    <row r="203" spans="1:40" ht="12.75" customHeight="1" x14ac:dyDescent="0.15">
      <c r="A203" s="29" t="s">
        <v>310</v>
      </c>
      <c r="B203" s="239" t="s">
        <v>1283</v>
      </c>
      <c r="C203" s="212" t="s">
        <v>1290</v>
      </c>
      <c r="D203" s="29" t="s">
        <v>303</v>
      </c>
      <c r="E203" s="212" t="s">
        <v>1297</v>
      </c>
      <c r="F203" s="106" t="s">
        <v>304</v>
      </c>
      <c r="G203" s="51">
        <v>7.05</v>
      </c>
      <c r="H203" s="103" t="s">
        <v>1221</v>
      </c>
      <c r="I203" s="103" t="s">
        <v>279</v>
      </c>
      <c r="L203" s="219"/>
      <c r="Q203" s="105"/>
      <c r="R203" s="105"/>
      <c r="AA203" s="105"/>
      <c r="AB203" s="105"/>
      <c r="AK203" s="105"/>
      <c r="AL203" s="105"/>
    </row>
    <row r="204" spans="1:40" ht="12.75" customHeight="1" x14ac:dyDescent="0.15">
      <c r="A204" s="29" t="s">
        <v>312</v>
      </c>
      <c r="B204" s="239" t="s">
        <v>1286</v>
      </c>
      <c r="C204" s="212" t="s">
        <v>1289</v>
      </c>
      <c r="D204" s="29" t="s">
        <v>303</v>
      </c>
      <c r="E204" s="79" t="s">
        <v>157</v>
      </c>
      <c r="F204" s="106" t="s">
        <v>304</v>
      </c>
      <c r="G204" s="51">
        <v>8.02</v>
      </c>
      <c r="H204" s="103" t="s">
        <v>1217</v>
      </c>
      <c r="I204" s="103" t="s">
        <v>279</v>
      </c>
      <c r="L204" s="219"/>
      <c r="Q204" s="105"/>
      <c r="R204" s="105"/>
      <c r="AA204" s="105"/>
      <c r="AB204" s="105"/>
      <c r="AK204" s="105"/>
      <c r="AL204" s="105"/>
    </row>
    <row r="205" spans="1:40" ht="12.75" customHeight="1" x14ac:dyDescent="0.15">
      <c r="A205" s="29" t="s">
        <v>313</v>
      </c>
      <c r="B205" s="239" t="s">
        <v>1284</v>
      </c>
      <c r="C205" s="212" t="s">
        <v>1288</v>
      </c>
      <c r="D205" s="29" t="s">
        <v>303</v>
      </c>
      <c r="E205" s="212" t="s">
        <v>1300</v>
      </c>
      <c r="F205" s="106" t="s">
        <v>304</v>
      </c>
      <c r="G205" s="51">
        <v>7.05</v>
      </c>
      <c r="H205" s="103" t="s">
        <v>1221</v>
      </c>
      <c r="I205" s="103" t="s">
        <v>279</v>
      </c>
      <c r="L205" s="219"/>
      <c r="Q205" s="105"/>
      <c r="R205" s="105"/>
      <c r="AA205" s="105"/>
      <c r="AB205" s="105"/>
      <c r="AK205" s="105"/>
      <c r="AL205" s="105"/>
    </row>
    <row r="206" spans="1:40" ht="12.75" customHeight="1" x14ac:dyDescent="0.15">
      <c r="A206" s="29" t="s">
        <v>314</v>
      </c>
      <c r="B206" s="239" t="s">
        <v>1285</v>
      </c>
      <c r="C206" s="212" t="s">
        <v>1287</v>
      </c>
      <c r="D206" s="29" t="s">
        <v>303</v>
      </c>
      <c r="E206" s="212" t="s">
        <v>1296</v>
      </c>
      <c r="F206" s="106" t="s">
        <v>304</v>
      </c>
      <c r="G206" s="51">
        <v>7.05</v>
      </c>
      <c r="H206" s="103" t="s">
        <v>1299</v>
      </c>
      <c r="I206" s="103" t="s">
        <v>279</v>
      </c>
      <c r="L206" s="219"/>
      <c r="Q206" s="105"/>
      <c r="R206" s="105"/>
      <c r="AA206" s="105"/>
      <c r="AB206" s="105"/>
      <c r="AK206" s="105"/>
      <c r="AL206" s="105"/>
    </row>
    <row r="207" spans="1:40" ht="12.75" customHeight="1" x14ac:dyDescent="0.15">
      <c r="A207" s="29"/>
      <c r="B207" s="52"/>
      <c r="C207" s="128"/>
      <c r="D207" s="29"/>
      <c r="E207" s="77"/>
      <c r="F207" s="106"/>
      <c r="G207" s="131"/>
      <c r="H207" s="103"/>
      <c r="I207" s="159"/>
      <c r="L207" s="219"/>
      <c r="Q207" s="105"/>
      <c r="R207" s="105"/>
      <c r="AA207" s="105"/>
      <c r="AB207" s="105"/>
      <c r="AK207" s="105"/>
      <c r="AL207" s="105"/>
    </row>
    <row r="208" spans="1:40" ht="12.75" customHeight="1" x14ac:dyDescent="0.15">
      <c r="A208" s="69" t="s">
        <v>95</v>
      </c>
      <c r="B208" s="109" t="s">
        <v>3</v>
      </c>
      <c r="C208" s="110" t="s">
        <v>1441</v>
      </c>
      <c r="D208" s="29"/>
      <c r="E208" s="106"/>
      <c r="F208" s="106"/>
      <c r="G208" s="51"/>
      <c r="H208" s="103"/>
      <c r="I208" s="33"/>
      <c r="Q208" s="105"/>
      <c r="R208" s="105"/>
      <c r="AA208" s="105"/>
      <c r="AB208" s="105"/>
      <c r="AK208" s="105"/>
      <c r="AL208" s="105"/>
    </row>
    <row r="209" spans="1:40" ht="12.75" customHeight="1" x14ac:dyDescent="0.15">
      <c r="B209" s="70" t="s">
        <v>1</v>
      </c>
      <c r="C209" s="117" t="s">
        <v>293</v>
      </c>
      <c r="D209" s="118"/>
      <c r="E209" s="256" t="s">
        <v>294</v>
      </c>
      <c r="F209" s="263"/>
      <c r="G209" s="259" t="s">
        <v>295</v>
      </c>
      <c r="H209" s="263"/>
      <c r="I209" s="263"/>
      <c r="J209" s="105"/>
      <c r="Q209" s="119"/>
      <c r="R209" s="18"/>
      <c r="S209" s="26"/>
      <c r="T209" s="27"/>
      <c r="U209" s="27"/>
      <c r="V209" s="28"/>
      <c r="W209" s="120"/>
      <c r="AA209" s="1"/>
      <c r="AB209" s="1"/>
      <c r="AC209" s="105"/>
      <c r="AD209" s="105"/>
      <c r="AK209" s="1"/>
      <c r="AL209" s="1"/>
      <c r="AM209" s="105"/>
      <c r="AN209" s="105"/>
    </row>
    <row r="210" spans="1:40" s="31" customFormat="1" ht="12.75" customHeight="1" x14ac:dyDescent="0.15">
      <c r="A210" s="144" t="s">
        <v>302</v>
      </c>
      <c r="B210" s="214" t="s">
        <v>1318</v>
      </c>
      <c r="C210" s="82" t="s">
        <v>1312</v>
      </c>
      <c r="D210" s="66" t="s">
        <v>15</v>
      </c>
      <c r="E210" s="77" t="s">
        <v>144</v>
      </c>
      <c r="F210" s="67" t="s">
        <v>33</v>
      </c>
      <c r="G210" s="51">
        <v>10.039999999999999</v>
      </c>
      <c r="H210" s="103" t="s">
        <v>22</v>
      </c>
      <c r="I210" s="107" t="s">
        <v>290</v>
      </c>
      <c r="L210" s="142"/>
      <c r="Q210" s="36"/>
      <c r="R210" s="36"/>
      <c r="AA210" s="36"/>
      <c r="AB210" s="36"/>
      <c r="AK210" s="36"/>
      <c r="AL210" s="36"/>
    </row>
    <row r="211" spans="1:40" s="31" customFormat="1" ht="12.75" customHeight="1" x14ac:dyDescent="0.15">
      <c r="A211" s="144" t="s">
        <v>305</v>
      </c>
      <c r="B211" s="213" t="s">
        <v>1319</v>
      </c>
      <c r="C211" s="173" t="s">
        <v>1311</v>
      </c>
      <c r="D211" s="29" t="s">
        <v>15</v>
      </c>
      <c r="E211" s="173" t="s">
        <v>1313</v>
      </c>
      <c r="F211" s="106" t="s">
        <v>33</v>
      </c>
      <c r="G211" s="51">
        <v>11.01</v>
      </c>
      <c r="H211" s="103" t="s">
        <v>1126</v>
      </c>
      <c r="I211" s="107" t="s">
        <v>1125</v>
      </c>
      <c r="L211" s="142"/>
      <c r="Q211" s="36"/>
      <c r="R211" s="36"/>
      <c r="AA211" s="36"/>
      <c r="AB211" s="36"/>
      <c r="AK211" s="36"/>
      <c r="AL211" s="36"/>
    </row>
    <row r="212" spans="1:40" s="31" customFormat="1" ht="12.75" customHeight="1" x14ac:dyDescent="0.15">
      <c r="A212" s="29" t="s">
        <v>306</v>
      </c>
      <c r="B212" s="214" t="s">
        <v>1320</v>
      </c>
      <c r="C212" s="87" t="s">
        <v>1310</v>
      </c>
      <c r="D212" s="29" t="s">
        <v>15</v>
      </c>
      <c r="E212" s="159" t="s">
        <v>1314</v>
      </c>
      <c r="F212" s="106" t="s">
        <v>33</v>
      </c>
      <c r="G212" s="51">
        <v>10.039999999999999</v>
      </c>
      <c r="H212" s="103" t="s">
        <v>22</v>
      </c>
      <c r="I212" s="107" t="s">
        <v>290</v>
      </c>
      <c r="L212" s="142"/>
      <c r="Q212" s="36"/>
      <c r="R212" s="36"/>
      <c r="AA212" s="36"/>
      <c r="AB212" s="36"/>
      <c r="AK212" s="36"/>
      <c r="AL212" s="36"/>
    </row>
    <row r="213" spans="1:40" s="31" customFormat="1" ht="12.75" customHeight="1" x14ac:dyDescent="0.15">
      <c r="A213" s="29" t="s">
        <v>307</v>
      </c>
      <c r="B213" s="214" t="s">
        <v>1321</v>
      </c>
      <c r="C213" s="240" t="s">
        <v>1309</v>
      </c>
      <c r="D213" s="29" t="s">
        <v>15</v>
      </c>
      <c r="E213" s="240" t="s">
        <v>1315</v>
      </c>
      <c r="F213" s="106" t="s">
        <v>33</v>
      </c>
      <c r="G213" s="51">
        <v>8.23</v>
      </c>
      <c r="H213" s="103" t="s">
        <v>1317</v>
      </c>
      <c r="I213" s="103" t="s">
        <v>291</v>
      </c>
      <c r="L213" s="142"/>
      <c r="Q213" s="36"/>
      <c r="R213" s="36"/>
      <c r="AA213" s="36"/>
      <c r="AB213" s="36"/>
      <c r="AK213" s="36"/>
      <c r="AL213" s="36"/>
    </row>
    <row r="214" spans="1:40" s="31" customFormat="1" ht="12.75" customHeight="1" x14ac:dyDescent="0.15">
      <c r="A214" s="29" t="s">
        <v>308</v>
      </c>
      <c r="B214" s="213" t="s">
        <v>1322</v>
      </c>
      <c r="C214" s="241" t="s">
        <v>1308</v>
      </c>
      <c r="D214" s="29" t="s">
        <v>15</v>
      </c>
      <c r="E214" s="92" t="s">
        <v>136</v>
      </c>
      <c r="F214" s="106" t="s">
        <v>33</v>
      </c>
      <c r="G214" s="51">
        <v>11.01</v>
      </c>
      <c r="H214" s="103" t="s">
        <v>1126</v>
      </c>
      <c r="I214" s="107" t="s">
        <v>1125</v>
      </c>
      <c r="L214" s="142"/>
      <c r="Q214" s="36"/>
      <c r="R214" s="36"/>
      <c r="AA214" s="36"/>
      <c r="AB214" s="36"/>
      <c r="AK214" s="36"/>
      <c r="AL214" s="36"/>
    </row>
    <row r="215" spans="1:40" s="31" customFormat="1" ht="12.75" customHeight="1" x14ac:dyDescent="0.15">
      <c r="A215" s="29" t="s">
        <v>309</v>
      </c>
      <c r="B215" s="133" t="s">
        <v>1323</v>
      </c>
      <c r="C215" s="192" t="s">
        <v>1307</v>
      </c>
      <c r="D215" s="29" t="s">
        <v>15</v>
      </c>
      <c r="E215" s="79" t="s">
        <v>157</v>
      </c>
      <c r="F215" s="106" t="s">
        <v>33</v>
      </c>
      <c r="G215" s="51">
        <v>6.07</v>
      </c>
      <c r="H215" s="103" t="s">
        <v>1141</v>
      </c>
      <c r="I215" s="107" t="s">
        <v>290</v>
      </c>
      <c r="L215" s="142"/>
      <c r="Q215" s="36"/>
      <c r="R215" s="36"/>
      <c r="AA215" s="36"/>
      <c r="AB215" s="36"/>
      <c r="AK215" s="36"/>
      <c r="AL215" s="36"/>
    </row>
    <row r="216" spans="1:40" s="31" customFormat="1" ht="12.75" customHeight="1" x14ac:dyDescent="0.15">
      <c r="A216" s="29" t="s">
        <v>310</v>
      </c>
      <c r="B216" s="213" t="s">
        <v>1324</v>
      </c>
      <c r="C216" s="241" t="s">
        <v>1306</v>
      </c>
      <c r="D216" s="29" t="s">
        <v>15</v>
      </c>
      <c r="E216" s="92" t="s">
        <v>136</v>
      </c>
      <c r="F216" s="106" t="s">
        <v>33</v>
      </c>
      <c r="G216" s="51">
        <v>11.01</v>
      </c>
      <c r="H216" s="103" t="s">
        <v>1126</v>
      </c>
      <c r="I216" s="107" t="s">
        <v>1125</v>
      </c>
      <c r="L216" s="142"/>
      <c r="Q216" s="36"/>
      <c r="R216" s="36"/>
      <c r="AA216" s="36"/>
      <c r="AB216" s="36"/>
      <c r="AK216" s="36"/>
      <c r="AL216" s="36"/>
    </row>
    <row r="217" spans="1:40" s="31" customFormat="1" ht="12.75" customHeight="1" x14ac:dyDescent="0.15">
      <c r="A217" s="29" t="s">
        <v>312</v>
      </c>
      <c r="B217" s="214" t="s">
        <v>1325</v>
      </c>
      <c r="C217" s="82" t="s">
        <v>1305</v>
      </c>
      <c r="D217" s="29" t="s">
        <v>15</v>
      </c>
      <c r="E217" s="159" t="s">
        <v>1316</v>
      </c>
      <c r="F217" s="106" t="s">
        <v>33</v>
      </c>
      <c r="G217" s="51">
        <v>10.039999999999999</v>
      </c>
      <c r="H217" s="103" t="s">
        <v>22</v>
      </c>
      <c r="I217" s="107" t="s">
        <v>290</v>
      </c>
      <c r="L217" s="142"/>
      <c r="Q217" s="36"/>
      <c r="R217" s="36"/>
      <c r="AA217" s="36"/>
      <c r="AB217" s="36"/>
      <c r="AK217" s="36"/>
      <c r="AL217" s="36"/>
    </row>
    <row r="218" spans="1:40" s="31" customFormat="1" ht="12.75" customHeight="1" x14ac:dyDescent="0.15">
      <c r="A218" s="29" t="s">
        <v>313</v>
      </c>
      <c r="B218" s="214" t="s">
        <v>1326</v>
      </c>
      <c r="C218" s="240" t="s">
        <v>1304</v>
      </c>
      <c r="D218" s="29" t="s">
        <v>15</v>
      </c>
      <c r="E218" s="240" t="s">
        <v>1073</v>
      </c>
      <c r="F218" s="106" t="s">
        <v>33</v>
      </c>
      <c r="G218" s="51">
        <v>10.039999999999999</v>
      </c>
      <c r="H218" s="103" t="s">
        <v>22</v>
      </c>
      <c r="I218" s="107" t="s">
        <v>290</v>
      </c>
      <c r="L218" s="142"/>
      <c r="Q218" s="36"/>
      <c r="R218" s="36"/>
      <c r="AA218" s="36"/>
      <c r="AB218" s="36"/>
      <c r="AK218" s="36"/>
      <c r="AL218" s="36"/>
    </row>
    <row r="219" spans="1:40" s="31" customFormat="1" ht="12.75" customHeight="1" x14ac:dyDescent="0.15">
      <c r="A219" s="29" t="s">
        <v>314</v>
      </c>
      <c r="B219" s="213" t="s">
        <v>1327</v>
      </c>
      <c r="C219" s="173" t="s">
        <v>1303</v>
      </c>
      <c r="D219" s="29" t="s">
        <v>15</v>
      </c>
      <c r="E219" s="173" t="s">
        <v>666</v>
      </c>
      <c r="F219" s="106" t="s">
        <v>33</v>
      </c>
      <c r="G219" s="51">
        <v>11.01</v>
      </c>
      <c r="H219" s="103" t="s">
        <v>1126</v>
      </c>
      <c r="I219" s="107" t="s">
        <v>1328</v>
      </c>
      <c r="L219" s="142"/>
      <c r="Q219" s="36"/>
      <c r="R219" s="36"/>
      <c r="AA219" s="36"/>
      <c r="AB219" s="36"/>
      <c r="AK219" s="36"/>
      <c r="AL219" s="36"/>
    </row>
    <row r="220" spans="1:40" ht="12.75" customHeight="1" x14ac:dyDescent="0.15">
      <c r="A220" s="29"/>
      <c r="B220" s="34"/>
      <c r="C220" s="156"/>
      <c r="D220" s="29"/>
      <c r="E220" s="77"/>
      <c r="F220" s="106"/>
      <c r="G220" s="51"/>
      <c r="H220" s="103"/>
      <c r="I220" s="103"/>
      <c r="L220" s="219"/>
      <c r="Q220" s="105"/>
      <c r="R220" s="105"/>
      <c r="AA220" s="105"/>
      <c r="AB220" s="105"/>
      <c r="AK220" s="105"/>
      <c r="AL220" s="105"/>
    </row>
    <row r="221" spans="1:40" ht="12.75" customHeight="1" x14ac:dyDescent="0.15">
      <c r="A221" s="29"/>
      <c r="B221" s="109" t="s">
        <v>3</v>
      </c>
      <c r="C221" s="110" t="s">
        <v>1329</v>
      </c>
      <c r="D221" s="29"/>
      <c r="E221" s="72"/>
      <c r="F221" s="106"/>
      <c r="G221" s="51"/>
      <c r="H221" s="103"/>
      <c r="I221" s="33"/>
      <c r="Q221" s="105"/>
      <c r="R221" s="105"/>
      <c r="AA221" s="105"/>
      <c r="AB221" s="105"/>
      <c r="AK221" s="105"/>
      <c r="AL221" s="105"/>
    </row>
    <row r="222" spans="1:40" ht="12.75" customHeight="1" x14ac:dyDescent="0.15">
      <c r="A222" s="69" t="s">
        <v>68</v>
      </c>
      <c r="B222" s="198" t="s">
        <v>1</v>
      </c>
      <c r="C222" s="199" t="s">
        <v>90</v>
      </c>
      <c r="D222" s="50"/>
      <c r="E222" s="253" t="s">
        <v>296</v>
      </c>
      <c r="F222" s="253"/>
      <c r="G222" s="254"/>
      <c r="H222" s="254"/>
      <c r="I222" s="254"/>
      <c r="J222" s="105"/>
      <c r="Q222" s="119"/>
      <c r="R222" s="18"/>
      <c r="S222" s="26"/>
      <c r="T222" s="27"/>
      <c r="U222" s="27"/>
      <c r="V222" s="28"/>
      <c r="W222" s="120"/>
      <c r="AA222" s="1"/>
      <c r="AB222" s="1"/>
      <c r="AC222" s="105"/>
      <c r="AD222" s="105"/>
      <c r="AK222" s="1"/>
      <c r="AL222" s="1"/>
      <c r="AM222" s="105"/>
      <c r="AN222" s="105"/>
    </row>
    <row r="223" spans="1:40" ht="12.75" customHeight="1" x14ac:dyDescent="0.15">
      <c r="A223" s="50"/>
      <c r="B223" s="200"/>
      <c r="C223" s="201" t="s">
        <v>116</v>
      </c>
      <c r="D223" s="118"/>
      <c r="E223" s="268" t="s">
        <v>297</v>
      </c>
      <c r="F223" s="257"/>
      <c r="G223" s="257"/>
      <c r="H223" s="257"/>
      <c r="I223" s="257"/>
      <c r="J223" s="105"/>
      <c r="Q223" s="119"/>
      <c r="R223" s="18"/>
      <c r="S223" s="26"/>
      <c r="T223" s="27"/>
      <c r="U223" s="27"/>
      <c r="V223" s="28"/>
      <c r="W223" s="120"/>
      <c r="AA223" s="1"/>
      <c r="AB223" s="1"/>
      <c r="AC223" s="105"/>
      <c r="AD223" s="105"/>
      <c r="AK223" s="1"/>
      <c r="AL223" s="1"/>
      <c r="AM223" s="105"/>
      <c r="AN223" s="105"/>
    </row>
    <row r="224" spans="1:40" s="31" customFormat="1" ht="12.75" customHeight="1" x14ac:dyDescent="0.15">
      <c r="A224" s="29" t="s">
        <v>265</v>
      </c>
      <c r="B224" s="141" t="s">
        <v>1330</v>
      </c>
      <c r="C224" s="280" t="s">
        <v>1340</v>
      </c>
      <c r="D224" s="252"/>
      <c r="E224" s="252"/>
      <c r="F224" s="252"/>
      <c r="G224" s="51">
        <v>10.039999999999999</v>
      </c>
      <c r="H224" s="33" t="s">
        <v>22</v>
      </c>
      <c r="I224" s="107" t="s">
        <v>290</v>
      </c>
      <c r="L224" s="142"/>
      <c r="Q224" s="36"/>
      <c r="R224" s="36"/>
      <c r="AA224" s="36"/>
      <c r="AB224" s="36"/>
      <c r="AK224" s="36"/>
      <c r="AL224" s="36"/>
    </row>
    <row r="225" spans="1:40" s="31" customFormat="1" ht="12.75" customHeight="1" x14ac:dyDescent="0.15">
      <c r="A225" s="29" t="s">
        <v>268</v>
      </c>
      <c r="B225" s="242" t="s">
        <v>1331</v>
      </c>
      <c r="C225" s="281" t="s">
        <v>1341</v>
      </c>
      <c r="D225" s="252"/>
      <c r="E225" s="252"/>
      <c r="F225" s="252"/>
      <c r="G225" s="51">
        <v>10.039999999999999</v>
      </c>
      <c r="H225" s="33" t="s">
        <v>22</v>
      </c>
      <c r="I225" s="107" t="s">
        <v>290</v>
      </c>
      <c r="L225" s="142"/>
      <c r="Q225" s="36"/>
      <c r="R225" s="36"/>
      <c r="AA225" s="36"/>
      <c r="AB225" s="36"/>
      <c r="AK225" s="36"/>
      <c r="AL225" s="36"/>
    </row>
    <row r="226" spans="1:40" s="31" customFormat="1" ht="12.75" customHeight="1" x14ac:dyDescent="0.15">
      <c r="A226" s="29" t="s">
        <v>269</v>
      </c>
      <c r="B226" s="141" t="s">
        <v>1332</v>
      </c>
      <c r="C226" s="280" t="s">
        <v>1342</v>
      </c>
      <c r="D226" s="252"/>
      <c r="E226" s="252"/>
      <c r="F226" s="252"/>
      <c r="G226" s="51">
        <v>6.07</v>
      </c>
      <c r="H226" s="33" t="s">
        <v>1141</v>
      </c>
      <c r="I226" s="107" t="s">
        <v>290</v>
      </c>
      <c r="L226" s="142"/>
      <c r="Q226" s="36"/>
      <c r="R226" s="36"/>
      <c r="AA226" s="36"/>
      <c r="AB226" s="36"/>
      <c r="AK226" s="36"/>
      <c r="AL226" s="36"/>
    </row>
    <row r="227" spans="1:40" s="31" customFormat="1" ht="12.75" customHeight="1" x14ac:dyDescent="0.15">
      <c r="A227" s="29" t="s">
        <v>270</v>
      </c>
      <c r="B227" s="141" t="s">
        <v>1333</v>
      </c>
      <c r="C227" s="252" t="s">
        <v>1343</v>
      </c>
      <c r="D227" s="252"/>
      <c r="E227" s="252"/>
      <c r="F227" s="252"/>
      <c r="G227" s="51">
        <v>10.039999999999999</v>
      </c>
      <c r="H227" s="33" t="s">
        <v>22</v>
      </c>
      <c r="I227" s="107" t="s">
        <v>290</v>
      </c>
      <c r="L227" s="142"/>
      <c r="Q227" s="36"/>
      <c r="R227" s="36"/>
      <c r="AA227" s="36"/>
      <c r="AB227" s="36"/>
      <c r="AK227" s="36"/>
      <c r="AL227" s="36"/>
    </row>
    <row r="228" spans="1:40" s="31" customFormat="1" ht="12.75" customHeight="1" x14ac:dyDescent="0.15">
      <c r="A228" s="29" t="s">
        <v>271</v>
      </c>
      <c r="B228" s="141" t="s">
        <v>1334</v>
      </c>
      <c r="C228" s="280" t="s">
        <v>1344</v>
      </c>
      <c r="D228" s="252"/>
      <c r="E228" s="252"/>
      <c r="F228" s="252"/>
      <c r="G228" s="51">
        <v>11.01</v>
      </c>
      <c r="H228" s="33" t="s">
        <v>1126</v>
      </c>
      <c r="I228" s="159" t="s">
        <v>279</v>
      </c>
      <c r="L228" s="142"/>
      <c r="Q228" s="36"/>
      <c r="R228" s="36"/>
      <c r="AA228" s="36"/>
      <c r="AB228" s="36"/>
      <c r="AK228" s="36"/>
      <c r="AL228" s="36"/>
    </row>
    <row r="229" spans="1:40" s="31" customFormat="1" ht="12.75" customHeight="1" x14ac:dyDescent="0.15">
      <c r="A229" s="29" t="s">
        <v>272</v>
      </c>
      <c r="B229" s="141" t="s">
        <v>1335</v>
      </c>
      <c r="C229" s="252" t="s">
        <v>1345</v>
      </c>
      <c r="D229" s="252"/>
      <c r="E229" s="252"/>
      <c r="F229" s="252"/>
      <c r="G229" s="51">
        <v>7.05</v>
      </c>
      <c r="H229" s="33" t="s">
        <v>1221</v>
      </c>
      <c r="I229" s="159" t="s">
        <v>279</v>
      </c>
      <c r="L229" s="142"/>
      <c r="Q229" s="36"/>
      <c r="R229" s="36"/>
      <c r="AA229" s="36"/>
      <c r="AB229" s="36"/>
      <c r="AK229" s="36"/>
      <c r="AL229" s="36"/>
    </row>
    <row r="230" spans="1:40" s="31" customFormat="1" ht="12.75" customHeight="1" x14ac:dyDescent="0.15">
      <c r="A230" s="29" t="s">
        <v>273</v>
      </c>
      <c r="B230" s="242" t="s">
        <v>1336</v>
      </c>
      <c r="C230" s="280" t="s">
        <v>1346</v>
      </c>
      <c r="D230" s="252"/>
      <c r="E230" s="252"/>
      <c r="F230" s="252"/>
      <c r="G230" s="51">
        <v>10.039999999999999</v>
      </c>
      <c r="H230" s="33" t="s">
        <v>22</v>
      </c>
      <c r="I230" s="107" t="s">
        <v>290</v>
      </c>
      <c r="L230" s="142"/>
      <c r="Q230" s="36"/>
      <c r="R230" s="36"/>
      <c r="AA230" s="36"/>
      <c r="AB230" s="36"/>
      <c r="AK230" s="36"/>
      <c r="AL230" s="36"/>
    </row>
    <row r="231" spans="1:40" s="31" customFormat="1" ht="12.75" customHeight="1" x14ac:dyDescent="0.15">
      <c r="A231" s="29" t="s">
        <v>274</v>
      </c>
      <c r="B231" s="141" t="s">
        <v>1337</v>
      </c>
      <c r="C231" s="252" t="s">
        <v>1347</v>
      </c>
      <c r="D231" s="252"/>
      <c r="E231" s="252"/>
      <c r="F231" s="252"/>
      <c r="G231" s="51">
        <v>10.039999999999999</v>
      </c>
      <c r="H231" s="33" t="s">
        <v>22</v>
      </c>
      <c r="I231" s="107" t="s">
        <v>290</v>
      </c>
      <c r="L231" s="142"/>
      <c r="Q231" s="36"/>
      <c r="R231" s="36"/>
      <c r="AA231" s="36"/>
      <c r="AB231" s="36"/>
      <c r="AK231" s="36"/>
      <c r="AL231" s="36"/>
    </row>
    <row r="232" spans="1:40" s="31" customFormat="1" ht="12.75" customHeight="1" x14ac:dyDescent="0.15">
      <c r="A232" s="29" t="s">
        <v>275</v>
      </c>
      <c r="B232" s="141" t="s">
        <v>1338</v>
      </c>
      <c r="C232" s="280" t="s">
        <v>1348</v>
      </c>
      <c r="D232" s="252"/>
      <c r="E232" s="252"/>
      <c r="F232" s="252"/>
      <c r="G232" s="51">
        <v>10.039999999999999</v>
      </c>
      <c r="H232" s="33" t="s">
        <v>22</v>
      </c>
      <c r="I232" s="107" t="s">
        <v>290</v>
      </c>
      <c r="L232" s="142"/>
      <c r="Q232" s="36"/>
      <c r="R232" s="36"/>
      <c r="AA232" s="36"/>
      <c r="AB232" s="36"/>
      <c r="AK232" s="36"/>
      <c r="AL232" s="36"/>
    </row>
    <row r="233" spans="1:40" s="31" customFormat="1" ht="12.75" customHeight="1" x14ac:dyDescent="0.15">
      <c r="A233" s="29" t="s">
        <v>261</v>
      </c>
      <c r="B233" s="141" t="s">
        <v>1339</v>
      </c>
      <c r="C233" s="280" t="s">
        <v>1349</v>
      </c>
      <c r="D233" s="252"/>
      <c r="E233" s="252"/>
      <c r="F233" s="252"/>
      <c r="G233" s="51">
        <v>7.05</v>
      </c>
      <c r="H233" s="33" t="s">
        <v>1221</v>
      </c>
      <c r="I233" s="159" t="s">
        <v>279</v>
      </c>
      <c r="L233" s="142"/>
      <c r="Q233" s="36"/>
      <c r="R233" s="36"/>
      <c r="AA233" s="36"/>
      <c r="AB233" s="36"/>
      <c r="AK233" s="36"/>
      <c r="AL233" s="36"/>
    </row>
    <row r="234" spans="1:40" ht="12.75" customHeight="1" x14ac:dyDescent="0.15">
      <c r="A234" s="29"/>
      <c r="B234" s="53"/>
      <c r="C234" s="107"/>
      <c r="D234" s="107"/>
      <c r="E234" s="107"/>
      <c r="F234" s="107"/>
      <c r="G234" s="51"/>
      <c r="H234" s="103"/>
      <c r="I234" s="103"/>
      <c r="L234" s="219"/>
      <c r="Q234" s="105"/>
      <c r="R234" s="105"/>
      <c r="AA234" s="105"/>
      <c r="AB234" s="105"/>
      <c r="AK234" s="105"/>
      <c r="AL234" s="105"/>
    </row>
    <row r="235" spans="1:40" ht="12.75" customHeight="1" x14ac:dyDescent="0.15">
      <c r="A235" s="69" t="s">
        <v>5</v>
      </c>
      <c r="B235" s="109" t="s">
        <v>3</v>
      </c>
      <c r="C235" s="110" t="s">
        <v>119</v>
      </c>
      <c r="D235" s="107"/>
      <c r="E235" s="107"/>
      <c r="F235" s="107"/>
      <c r="G235" s="51"/>
      <c r="H235" s="107"/>
      <c r="I235" s="36"/>
      <c r="Q235" s="105"/>
      <c r="R235" s="105"/>
      <c r="AA235" s="105"/>
      <c r="AB235" s="105"/>
      <c r="AK235" s="105"/>
      <c r="AL235" s="105"/>
    </row>
    <row r="236" spans="1:40" ht="12.75" customHeight="1" x14ac:dyDescent="0.15">
      <c r="B236" s="198" t="s">
        <v>1</v>
      </c>
      <c r="C236" s="199" t="s">
        <v>117</v>
      </c>
      <c r="D236" s="50"/>
      <c r="E236" s="253" t="s">
        <v>118</v>
      </c>
      <c r="F236" s="277"/>
      <c r="G236" s="272" t="s">
        <v>315</v>
      </c>
      <c r="H236" s="277"/>
      <c r="I236" s="277"/>
      <c r="J236" s="105"/>
      <c r="Q236" s="119"/>
      <c r="R236" s="18"/>
      <c r="S236" s="26"/>
      <c r="T236" s="27"/>
      <c r="U236" s="27"/>
      <c r="V236" s="28"/>
      <c r="W236" s="120"/>
      <c r="AA236" s="1"/>
      <c r="AB236" s="1"/>
      <c r="AC236" s="105"/>
      <c r="AD236" s="105"/>
      <c r="AK236" s="1"/>
      <c r="AL236" s="1"/>
      <c r="AM236" s="105"/>
      <c r="AN236" s="105"/>
    </row>
    <row r="237" spans="1:40" ht="12.75" customHeight="1" x14ac:dyDescent="0.15">
      <c r="A237" s="69"/>
      <c r="B237" s="200"/>
      <c r="C237" s="201"/>
      <c r="D237" s="118"/>
      <c r="E237" s="200" t="s">
        <v>153</v>
      </c>
      <c r="F237" s="195"/>
      <c r="G237" s="259" t="s">
        <v>316</v>
      </c>
      <c r="H237" s="263"/>
      <c r="I237" s="263"/>
      <c r="J237" s="105"/>
      <c r="Q237" s="119"/>
      <c r="R237" s="18"/>
      <c r="S237" s="26"/>
      <c r="T237" s="27"/>
      <c r="U237" s="27"/>
      <c r="V237" s="28"/>
      <c r="W237" s="120"/>
      <c r="AA237" s="1"/>
      <c r="AB237" s="1"/>
      <c r="AC237" s="105"/>
      <c r="AD237" s="105"/>
      <c r="AK237" s="1"/>
      <c r="AL237" s="1"/>
      <c r="AM237" s="105"/>
      <c r="AN237" s="105"/>
    </row>
    <row r="238" spans="1:40" s="31" customFormat="1" ht="12.75" customHeight="1" x14ac:dyDescent="0.15">
      <c r="A238" s="144" t="s">
        <v>126</v>
      </c>
      <c r="B238" s="234" t="s">
        <v>1350</v>
      </c>
      <c r="C238" s="136" t="s">
        <v>1367</v>
      </c>
      <c r="D238" s="66" t="s">
        <v>303</v>
      </c>
      <c r="E238" s="82" t="s">
        <v>1097</v>
      </c>
      <c r="F238" s="67" t="s">
        <v>304</v>
      </c>
      <c r="G238" s="51">
        <v>11.01</v>
      </c>
      <c r="H238" s="103" t="s">
        <v>1126</v>
      </c>
      <c r="I238" s="107" t="s">
        <v>1125</v>
      </c>
      <c r="L238" s="142"/>
      <c r="Q238" s="36"/>
      <c r="R238" s="36"/>
      <c r="AA238" s="36"/>
      <c r="AB238" s="36"/>
      <c r="AK238" s="36"/>
      <c r="AL238" s="36"/>
    </row>
    <row r="239" spans="1:40" s="31" customFormat="1" ht="12.75" customHeight="1" x14ac:dyDescent="0.15">
      <c r="A239" s="29" t="s">
        <v>984</v>
      </c>
      <c r="B239" s="218" t="s">
        <v>1351</v>
      </c>
      <c r="C239" s="87" t="s">
        <v>1366</v>
      </c>
      <c r="D239" s="29" t="s">
        <v>303</v>
      </c>
      <c r="E239" s="159" t="s">
        <v>1371</v>
      </c>
      <c r="F239" s="106" t="s">
        <v>304</v>
      </c>
      <c r="G239" s="51">
        <v>10.039999999999999</v>
      </c>
      <c r="H239" s="103" t="s">
        <v>22</v>
      </c>
      <c r="I239" s="107" t="s">
        <v>290</v>
      </c>
      <c r="L239" s="142"/>
      <c r="Q239" s="36"/>
      <c r="R239" s="36"/>
      <c r="AA239" s="36"/>
      <c r="AB239" s="36"/>
      <c r="AK239" s="36"/>
      <c r="AL239" s="36"/>
    </row>
    <row r="240" spans="1:40" s="31" customFormat="1" ht="12.75" customHeight="1" x14ac:dyDescent="0.15">
      <c r="A240" s="29" t="s">
        <v>306</v>
      </c>
      <c r="B240" s="234" t="s">
        <v>1352</v>
      </c>
      <c r="C240" s="136" t="s">
        <v>1365</v>
      </c>
      <c r="D240" s="29" t="s">
        <v>303</v>
      </c>
      <c r="E240" s="82" t="s">
        <v>1369</v>
      </c>
      <c r="F240" s="106" t="s">
        <v>304</v>
      </c>
      <c r="G240" s="51">
        <v>11.01</v>
      </c>
      <c r="H240" s="103" t="s">
        <v>1126</v>
      </c>
      <c r="I240" s="103" t="s">
        <v>279</v>
      </c>
      <c r="L240" s="142"/>
      <c r="Q240" s="36"/>
      <c r="R240" s="36"/>
      <c r="AA240" s="36"/>
      <c r="AB240" s="36"/>
      <c r="AK240" s="36"/>
      <c r="AL240" s="36"/>
    </row>
    <row r="241" spans="1:40" s="31" customFormat="1" ht="12.75" customHeight="1" x14ac:dyDescent="0.15">
      <c r="A241" s="29" t="s">
        <v>60</v>
      </c>
      <c r="B241" s="234" t="s">
        <v>1353</v>
      </c>
      <c r="C241" s="136" t="s">
        <v>1364</v>
      </c>
      <c r="D241" s="29" t="s">
        <v>303</v>
      </c>
      <c r="E241" s="82" t="s">
        <v>1215</v>
      </c>
      <c r="F241" s="106" t="s">
        <v>304</v>
      </c>
      <c r="G241" s="51">
        <v>11.01</v>
      </c>
      <c r="H241" s="103" t="s">
        <v>1126</v>
      </c>
      <c r="I241" s="159" t="s">
        <v>279</v>
      </c>
      <c r="L241" s="142"/>
      <c r="Q241" s="36"/>
      <c r="R241" s="36"/>
      <c r="AA241" s="36"/>
      <c r="AB241" s="36"/>
      <c r="AK241" s="36"/>
      <c r="AL241" s="36"/>
    </row>
    <row r="242" spans="1:40" s="31" customFormat="1" ht="12.75" customHeight="1" x14ac:dyDescent="0.15">
      <c r="A242" s="29" t="s">
        <v>308</v>
      </c>
      <c r="B242" s="234" t="s">
        <v>1354</v>
      </c>
      <c r="C242" s="136" t="s">
        <v>1363</v>
      </c>
      <c r="D242" s="29" t="s">
        <v>303</v>
      </c>
      <c r="E242" s="82" t="s">
        <v>1368</v>
      </c>
      <c r="F242" s="106" t="s">
        <v>304</v>
      </c>
      <c r="G242" s="51">
        <v>11.01</v>
      </c>
      <c r="H242" s="103" t="s">
        <v>1126</v>
      </c>
      <c r="I242" s="103" t="s">
        <v>279</v>
      </c>
      <c r="L242" s="142"/>
      <c r="Q242" s="36"/>
      <c r="R242" s="36"/>
      <c r="AA242" s="36"/>
      <c r="AB242" s="36"/>
      <c r="AK242" s="36"/>
      <c r="AL242" s="36"/>
    </row>
    <row r="243" spans="1:40" s="31" customFormat="1" ht="12.75" customHeight="1" x14ac:dyDescent="0.15">
      <c r="A243" s="29" t="s">
        <v>309</v>
      </c>
      <c r="B243" s="234" t="s">
        <v>1355</v>
      </c>
      <c r="C243" s="243" t="s">
        <v>1362</v>
      </c>
      <c r="D243" s="29" t="s">
        <v>303</v>
      </c>
      <c r="E243" s="89" t="s">
        <v>165</v>
      </c>
      <c r="F243" s="106" t="s">
        <v>304</v>
      </c>
      <c r="G243" s="51">
        <v>11.01</v>
      </c>
      <c r="H243" s="103" t="s">
        <v>1126</v>
      </c>
      <c r="I243" s="159" t="s">
        <v>279</v>
      </c>
      <c r="L243" s="142"/>
      <c r="Q243" s="36"/>
      <c r="R243" s="36"/>
      <c r="AA243" s="36"/>
      <c r="AB243" s="36"/>
      <c r="AK243" s="36"/>
      <c r="AL243" s="36"/>
    </row>
    <row r="244" spans="1:40" s="31" customFormat="1" ht="12.75" customHeight="1" x14ac:dyDescent="0.15">
      <c r="A244" s="29" t="s">
        <v>310</v>
      </c>
      <c r="B244" s="218" t="s">
        <v>1356</v>
      </c>
      <c r="C244" s="192" t="s">
        <v>1307</v>
      </c>
      <c r="D244" s="29" t="s">
        <v>303</v>
      </c>
      <c r="E244" s="79" t="s">
        <v>157</v>
      </c>
      <c r="F244" s="106" t="s">
        <v>304</v>
      </c>
      <c r="G244" s="51">
        <v>9.23</v>
      </c>
      <c r="H244" s="103" t="s">
        <v>1139</v>
      </c>
      <c r="I244" s="107" t="s">
        <v>290</v>
      </c>
      <c r="L244" s="142"/>
      <c r="Q244" s="36"/>
      <c r="R244" s="36"/>
      <c r="AA244" s="36"/>
      <c r="AB244" s="36"/>
      <c r="AK244" s="36"/>
      <c r="AL244" s="36"/>
    </row>
    <row r="245" spans="1:40" s="31" customFormat="1" ht="12.75" customHeight="1" x14ac:dyDescent="0.15">
      <c r="A245" s="29" t="s">
        <v>312</v>
      </c>
      <c r="B245" s="218" t="s">
        <v>1357</v>
      </c>
      <c r="C245" s="87" t="s">
        <v>1361</v>
      </c>
      <c r="D245" s="29" t="s">
        <v>303</v>
      </c>
      <c r="E245" s="159" t="s">
        <v>1372</v>
      </c>
      <c r="F245" s="106" t="s">
        <v>304</v>
      </c>
      <c r="G245" s="51">
        <v>10.039999999999999</v>
      </c>
      <c r="H245" s="103" t="s">
        <v>22</v>
      </c>
      <c r="I245" s="107" t="s">
        <v>290</v>
      </c>
      <c r="L245" s="142"/>
      <c r="Q245" s="36"/>
      <c r="R245" s="36"/>
      <c r="AA245" s="36"/>
      <c r="AB245" s="36"/>
      <c r="AK245" s="36"/>
      <c r="AL245" s="36"/>
    </row>
    <row r="246" spans="1:40" s="31" customFormat="1" ht="12.75" customHeight="1" x14ac:dyDescent="0.15">
      <c r="A246" s="29" t="s">
        <v>313</v>
      </c>
      <c r="B246" s="218" t="s">
        <v>1358</v>
      </c>
      <c r="C246" s="87" t="s">
        <v>1360</v>
      </c>
      <c r="D246" s="29" t="s">
        <v>303</v>
      </c>
      <c r="E246" s="159" t="s">
        <v>1373</v>
      </c>
      <c r="F246" s="106" t="s">
        <v>304</v>
      </c>
      <c r="G246" s="51">
        <v>10.039999999999999</v>
      </c>
      <c r="H246" s="103" t="s">
        <v>22</v>
      </c>
      <c r="I246" s="107" t="s">
        <v>290</v>
      </c>
      <c r="L246" s="142"/>
      <c r="Q246" s="36"/>
      <c r="R246" s="36"/>
      <c r="AA246" s="36"/>
      <c r="AB246" s="36"/>
      <c r="AK246" s="36"/>
      <c r="AL246" s="36"/>
    </row>
    <row r="247" spans="1:40" s="31" customFormat="1" ht="12.75" customHeight="1" x14ac:dyDescent="0.15">
      <c r="A247" s="29" t="s">
        <v>221</v>
      </c>
      <c r="B247" s="234" t="s">
        <v>1359</v>
      </c>
      <c r="C247" s="136" t="s">
        <v>1370</v>
      </c>
      <c r="D247" s="29" t="s">
        <v>303</v>
      </c>
      <c r="E247" s="82" t="s">
        <v>667</v>
      </c>
      <c r="F247" s="106" t="s">
        <v>304</v>
      </c>
      <c r="G247" s="51">
        <v>11.01</v>
      </c>
      <c r="H247" s="103" t="s">
        <v>1126</v>
      </c>
      <c r="I247" s="107" t="s">
        <v>1374</v>
      </c>
      <c r="L247" s="142"/>
      <c r="Q247" s="36"/>
      <c r="R247" s="36"/>
      <c r="AA247" s="36"/>
      <c r="AB247" s="36"/>
      <c r="AK247" s="36"/>
      <c r="AL247" s="36"/>
    </row>
    <row r="248" spans="1:40" ht="12.75" customHeight="1" x14ac:dyDescent="0.15">
      <c r="A248" s="29"/>
      <c r="B248" s="47"/>
      <c r="C248" s="81"/>
      <c r="D248" s="29"/>
      <c r="E248" s="81"/>
      <c r="F248" s="106"/>
      <c r="G248" s="131"/>
      <c r="H248" s="103"/>
      <c r="I248" s="159"/>
      <c r="L248" s="219"/>
      <c r="Q248" s="105"/>
      <c r="R248" s="105"/>
      <c r="AA248" s="105"/>
      <c r="AB248" s="105"/>
      <c r="AK248" s="105"/>
      <c r="AL248" s="105"/>
    </row>
    <row r="249" spans="1:40" ht="12.75" customHeight="1" x14ac:dyDescent="0.15">
      <c r="A249" s="69" t="s">
        <v>6</v>
      </c>
      <c r="B249" s="109" t="s">
        <v>3</v>
      </c>
      <c r="C249" s="110" t="s">
        <v>121</v>
      </c>
      <c r="D249" s="29"/>
      <c r="E249" s="31"/>
      <c r="F249" s="106"/>
      <c r="G249" s="51"/>
      <c r="H249" s="72"/>
      <c r="I249" s="33"/>
      <c r="Q249" s="105"/>
      <c r="R249" s="105"/>
      <c r="AA249" s="105"/>
      <c r="AB249" s="105"/>
      <c r="AK249" s="105"/>
      <c r="AL249" s="105"/>
    </row>
    <row r="250" spans="1:40" ht="12.75" customHeight="1" x14ac:dyDescent="0.15">
      <c r="B250" s="200" t="s">
        <v>1</v>
      </c>
      <c r="C250" s="201" t="s">
        <v>120</v>
      </c>
      <c r="D250" s="118"/>
      <c r="E250" s="256" t="s">
        <v>113</v>
      </c>
      <c r="F250" s="263"/>
      <c r="G250" s="259" t="s">
        <v>317</v>
      </c>
      <c r="H250" s="263"/>
      <c r="I250" s="263"/>
      <c r="J250" s="105"/>
      <c r="Q250" s="119"/>
      <c r="R250" s="18"/>
      <c r="S250" s="26"/>
      <c r="T250" s="27"/>
      <c r="U250" s="27"/>
      <c r="V250" s="28"/>
      <c r="W250" s="120"/>
      <c r="AA250" s="1"/>
      <c r="AB250" s="1"/>
      <c r="AC250" s="105"/>
      <c r="AD250" s="105"/>
      <c r="AK250" s="1"/>
      <c r="AL250" s="1"/>
      <c r="AM250" s="105"/>
      <c r="AN250" s="105"/>
    </row>
    <row r="251" spans="1:40" ht="12.75" customHeight="1" x14ac:dyDescent="0.15">
      <c r="A251" s="29" t="s">
        <v>302</v>
      </c>
      <c r="B251" s="165" t="s">
        <v>1380</v>
      </c>
      <c r="C251" s="192" t="s">
        <v>1379</v>
      </c>
      <c r="D251" s="29" t="s">
        <v>15</v>
      </c>
      <c r="E251" s="82" t="s">
        <v>1369</v>
      </c>
      <c r="F251" s="106" t="s">
        <v>33</v>
      </c>
      <c r="G251" s="51">
        <v>6.07</v>
      </c>
      <c r="H251" s="33" t="s">
        <v>1141</v>
      </c>
      <c r="I251" s="107" t="s">
        <v>290</v>
      </c>
      <c r="J251" s="105"/>
      <c r="N251" s="111"/>
      <c r="O251" s="112"/>
      <c r="P251" s="113"/>
      <c r="Q251" s="114"/>
      <c r="R251" s="114"/>
      <c r="S251" s="114"/>
      <c r="T251" s="114"/>
      <c r="U251" s="114"/>
      <c r="V251" s="115"/>
      <c r="W251" s="116"/>
      <c r="AA251" s="1"/>
      <c r="AB251" s="1"/>
      <c r="AC251" s="105"/>
      <c r="AD251" s="105"/>
      <c r="AK251" s="1"/>
      <c r="AL251" s="1"/>
      <c r="AM251" s="105"/>
      <c r="AN251" s="105"/>
    </row>
    <row r="252" spans="1:40" ht="12.75" customHeight="1" x14ac:dyDescent="0.15">
      <c r="A252" s="29" t="s">
        <v>305</v>
      </c>
      <c r="B252" s="165" t="s">
        <v>1381</v>
      </c>
      <c r="C252" s="192" t="s">
        <v>1378</v>
      </c>
      <c r="D252" s="29" t="s">
        <v>15</v>
      </c>
      <c r="E252" s="192" t="s">
        <v>1059</v>
      </c>
      <c r="F252" s="106" t="s">
        <v>33</v>
      </c>
      <c r="G252" s="51">
        <v>6.07</v>
      </c>
      <c r="H252" s="33" t="s">
        <v>1141</v>
      </c>
      <c r="I252" s="107" t="s">
        <v>290</v>
      </c>
      <c r="J252" s="105"/>
      <c r="N252" s="111"/>
      <c r="O252" s="112"/>
      <c r="P252" s="113"/>
      <c r="Q252" s="114"/>
      <c r="R252" s="114"/>
      <c r="S252" s="114"/>
      <c r="T252" s="114"/>
      <c r="U252" s="114"/>
      <c r="V252" s="115"/>
      <c r="W252" s="116"/>
      <c r="AA252" s="1"/>
      <c r="AB252" s="1"/>
      <c r="AC252" s="105"/>
      <c r="AD252" s="105"/>
      <c r="AK252" s="1"/>
      <c r="AL252" s="1"/>
      <c r="AM252" s="105"/>
      <c r="AN252" s="105"/>
    </row>
    <row r="253" spans="1:40" ht="12.75" customHeight="1" x14ac:dyDescent="0.15">
      <c r="A253" s="29" t="s">
        <v>306</v>
      </c>
      <c r="B253" s="165" t="s">
        <v>1382</v>
      </c>
      <c r="C253" s="192" t="s">
        <v>1377</v>
      </c>
      <c r="D253" s="29" t="s">
        <v>15</v>
      </c>
      <c r="E253" s="192" t="s">
        <v>822</v>
      </c>
      <c r="F253" s="106" t="s">
        <v>33</v>
      </c>
      <c r="G253" s="51">
        <v>6.07</v>
      </c>
      <c r="H253" s="33" t="s">
        <v>1141</v>
      </c>
      <c r="I253" s="107" t="s">
        <v>290</v>
      </c>
      <c r="J253" s="105"/>
      <c r="N253" s="111"/>
      <c r="O253" s="112"/>
      <c r="P253" s="113"/>
      <c r="Q253" s="114"/>
      <c r="R253" s="114"/>
      <c r="S253" s="114"/>
      <c r="T253" s="114"/>
      <c r="U253" s="114"/>
      <c r="V253" s="115"/>
      <c r="W253" s="116"/>
      <c r="AA253" s="1"/>
      <c r="AB253" s="1"/>
      <c r="AC253" s="105"/>
      <c r="AD253" s="105"/>
      <c r="AK253" s="1"/>
      <c r="AL253" s="1"/>
      <c r="AM253" s="105"/>
      <c r="AN253" s="105"/>
    </row>
    <row r="254" spans="1:40" ht="12.75" customHeight="1" x14ac:dyDescent="0.15">
      <c r="A254" s="29" t="s">
        <v>307</v>
      </c>
      <c r="B254" s="206" t="s">
        <v>1383</v>
      </c>
      <c r="C254" s="78" t="s">
        <v>1376</v>
      </c>
      <c r="D254" s="29" t="s">
        <v>15</v>
      </c>
      <c r="E254" s="82" t="s">
        <v>1385</v>
      </c>
      <c r="F254" s="106" t="s">
        <v>33</v>
      </c>
      <c r="G254" s="51">
        <v>8.02</v>
      </c>
      <c r="H254" s="33" t="s">
        <v>1217</v>
      </c>
      <c r="I254" s="103" t="s">
        <v>279</v>
      </c>
      <c r="J254" s="105"/>
      <c r="N254" s="111"/>
      <c r="O254" s="112"/>
      <c r="P254" s="113"/>
      <c r="Q254" s="114"/>
      <c r="R254" s="114"/>
      <c r="S254" s="114"/>
      <c r="T254" s="114"/>
      <c r="U254" s="114"/>
      <c r="V254" s="115"/>
      <c r="W254" s="116"/>
      <c r="AA254" s="1"/>
      <c r="AB254" s="1"/>
      <c r="AC254" s="105"/>
      <c r="AD254" s="105"/>
      <c r="AK254" s="1"/>
      <c r="AL254" s="1"/>
      <c r="AM254" s="105"/>
      <c r="AN254" s="105"/>
    </row>
    <row r="255" spans="1:40" ht="12.75" customHeight="1" x14ac:dyDescent="0.15">
      <c r="A255" s="29" t="s">
        <v>308</v>
      </c>
      <c r="B255" s="206" t="s">
        <v>1384</v>
      </c>
      <c r="C255" s="78" t="s">
        <v>1375</v>
      </c>
      <c r="D255" s="29" t="s">
        <v>15</v>
      </c>
      <c r="E255" s="82" t="s">
        <v>1385</v>
      </c>
      <c r="F255" s="106" t="s">
        <v>33</v>
      </c>
      <c r="G255" s="51">
        <v>11.01</v>
      </c>
      <c r="H255" s="33" t="s">
        <v>1126</v>
      </c>
      <c r="I255" s="159" t="s">
        <v>279</v>
      </c>
      <c r="J255" s="105"/>
      <c r="N255" s="111"/>
      <c r="O255" s="112"/>
      <c r="P255" s="113"/>
      <c r="Q255" s="114"/>
      <c r="R255" s="114"/>
      <c r="S255" s="114"/>
      <c r="T255" s="114"/>
      <c r="U255" s="114"/>
      <c r="V255" s="115"/>
      <c r="W255" s="116"/>
      <c r="AA255" s="1"/>
      <c r="AB255" s="1"/>
      <c r="AC255" s="105"/>
      <c r="AD255" s="105"/>
      <c r="AK255" s="1"/>
      <c r="AL255" s="1"/>
      <c r="AM255" s="105"/>
      <c r="AN255" s="105"/>
    </row>
    <row r="256" spans="1:40" ht="12.75" customHeight="1" x14ac:dyDescent="0.15">
      <c r="A256" s="96"/>
      <c r="B256" s="97"/>
      <c r="C256" s="99"/>
      <c r="D256" s="96"/>
      <c r="E256" s="244"/>
      <c r="F256" s="98"/>
      <c r="G256" s="245"/>
      <c r="H256" s="246"/>
      <c r="I256" s="247"/>
      <c r="J256" s="105"/>
      <c r="N256" s="111"/>
      <c r="O256" s="112"/>
      <c r="P256" s="113"/>
      <c r="Q256" s="114"/>
      <c r="R256" s="114"/>
      <c r="S256" s="114"/>
      <c r="T256" s="114"/>
      <c r="U256" s="114"/>
      <c r="V256" s="115"/>
      <c r="W256" s="116"/>
      <c r="AA256" s="1"/>
      <c r="AB256" s="1"/>
      <c r="AC256" s="105"/>
      <c r="AD256" s="105"/>
      <c r="AK256" s="1"/>
      <c r="AL256" s="1"/>
      <c r="AM256" s="105"/>
      <c r="AN256" s="105"/>
    </row>
    <row r="257" spans="1:40" ht="12.75" customHeight="1" x14ac:dyDescent="0.15">
      <c r="A257" s="96"/>
      <c r="B257" s="97"/>
      <c r="C257" s="99"/>
      <c r="D257" s="96"/>
      <c r="E257" s="244"/>
      <c r="F257" s="98"/>
      <c r="G257" s="245"/>
      <c r="H257" s="246"/>
      <c r="I257" s="247"/>
      <c r="J257" s="105"/>
      <c r="N257" s="111"/>
      <c r="O257" s="112"/>
      <c r="P257" s="113"/>
      <c r="Q257" s="114"/>
      <c r="R257" s="114"/>
      <c r="S257" s="114"/>
      <c r="T257" s="114"/>
      <c r="U257" s="114"/>
      <c r="V257" s="115"/>
      <c r="W257" s="116"/>
      <c r="AA257" s="1"/>
      <c r="AB257" s="1"/>
      <c r="AC257" s="105"/>
      <c r="AD257" s="105"/>
      <c r="AK257" s="1"/>
      <c r="AL257" s="1"/>
      <c r="AM257" s="105"/>
      <c r="AN257" s="105"/>
    </row>
    <row r="258" spans="1:40" ht="12.75" customHeight="1" x14ac:dyDescent="0.15">
      <c r="A258" s="37" t="s">
        <v>10</v>
      </c>
      <c r="B258" s="50"/>
      <c r="C258" s="83"/>
      <c r="D258" s="74"/>
      <c r="E258" s="83"/>
      <c r="F258" s="75"/>
      <c r="G258" s="94"/>
      <c r="H258" s="50"/>
      <c r="I258" s="50"/>
      <c r="J258" s="105"/>
      <c r="N258" s="111"/>
      <c r="O258" s="112"/>
      <c r="P258" s="113"/>
      <c r="Q258" s="114"/>
      <c r="R258" s="114"/>
      <c r="S258" s="114"/>
      <c r="T258" s="114"/>
      <c r="U258" s="114"/>
      <c r="V258" s="115"/>
      <c r="W258" s="116"/>
      <c r="AA258" s="1"/>
      <c r="AB258" s="1"/>
      <c r="AC258" s="105"/>
      <c r="AD258" s="105"/>
      <c r="AK258" s="1"/>
      <c r="AL258" s="1"/>
      <c r="AM258" s="105"/>
      <c r="AN258" s="105"/>
    </row>
    <row r="259" spans="1:40" ht="12.75" customHeight="1" x14ac:dyDescent="0.15">
      <c r="A259" s="69" t="s">
        <v>96</v>
      </c>
      <c r="B259" s="109" t="s">
        <v>3</v>
      </c>
      <c r="C259" s="110" t="s">
        <v>1389</v>
      </c>
      <c r="D259" s="74"/>
      <c r="E259" s="83"/>
      <c r="F259" s="75"/>
      <c r="G259" s="94"/>
      <c r="H259" s="50"/>
      <c r="I259" s="50"/>
      <c r="J259" s="105"/>
      <c r="N259" s="111"/>
      <c r="O259" s="112"/>
      <c r="P259" s="113"/>
      <c r="Q259" s="114"/>
      <c r="R259" s="114"/>
      <c r="S259" s="114"/>
      <c r="T259" s="114"/>
      <c r="U259" s="114"/>
      <c r="V259" s="115"/>
      <c r="W259" s="116"/>
      <c r="AA259" s="1"/>
      <c r="AB259" s="1"/>
      <c r="AC259" s="105"/>
      <c r="AD259" s="105"/>
      <c r="AK259" s="1"/>
      <c r="AL259" s="1"/>
      <c r="AM259" s="105"/>
      <c r="AN259" s="105"/>
    </row>
    <row r="260" spans="1:40" ht="12.75" customHeight="1" x14ac:dyDescent="0.15">
      <c r="B260" s="200" t="s">
        <v>1</v>
      </c>
      <c r="C260" s="195" t="s">
        <v>1390</v>
      </c>
      <c r="D260" s="118"/>
      <c r="E260" s="256" t="s">
        <v>1391</v>
      </c>
      <c r="F260" s="263"/>
      <c r="G260" s="259" t="s">
        <v>1392</v>
      </c>
      <c r="H260" s="263"/>
      <c r="I260" s="263"/>
      <c r="J260" s="105"/>
      <c r="Q260" s="119"/>
      <c r="R260" s="18"/>
      <c r="S260" s="26"/>
      <c r="T260" s="27"/>
      <c r="U260" s="27"/>
      <c r="V260" s="28"/>
      <c r="W260" s="120"/>
      <c r="AA260" s="1"/>
      <c r="AB260" s="1"/>
      <c r="AC260" s="105"/>
      <c r="AD260" s="105"/>
      <c r="AK260" s="1"/>
      <c r="AL260" s="1"/>
      <c r="AM260" s="105"/>
      <c r="AN260" s="105"/>
    </row>
    <row r="261" spans="1:40" ht="12.75" customHeight="1" x14ac:dyDescent="0.15">
      <c r="A261" s="29" t="s">
        <v>126</v>
      </c>
      <c r="B261" s="80" t="s">
        <v>1393</v>
      </c>
      <c r="C261" s="87" t="s">
        <v>1418</v>
      </c>
      <c r="D261" s="66" t="s">
        <v>303</v>
      </c>
      <c r="E261" s="89" t="s">
        <v>165</v>
      </c>
      <c r="F261" s="67" t="s">
        <v>304</v>
      </c>
      <c r="G261" s="51">
        <v>10.039999999999999</v>
      </c>
      <c r="H261" s="103" t="s">
        <v>22</v>
      </c>
      <c r="I261" s="107" t="s">
        <v>290</v>
      </c>
      <c r="L261" s="219"/>
      <c r="Q261" s="105"/>
      <c r="R261" s="105"/>
      <c r="AA261" s="105"/>
      <c r="AB261" s="105"/>
      <c r="AK261" s="105"/>
      <c r="AL261" s="105"/>
    </row>
    <row r="262" spans="1:40" ht="12.75" customHeight="1" x14ac:dyDescent="0.15">
      <c r="A262" s="29" t="s">
        <v>305</v>
      </c>
      <c r="B262" s="80" t="s">
        <v>1394</v>
      </c>
      <c r="C262" s="87" t="s">
        <v>1413</v>
      </c>
      <c r="D262" s="29" t="s">
        <v>303</v>
      </c>
      <c r="E262" s="159" t="s">
        <v>1420</v>
      </c>
      <c r="F262" s="106" t="s">
        <v>304</v>
      </c>
      <c r="G262" s="51">
        <v>7.05</v>
      </c>
      <c r="H262" s="103" t="s">
        <v>1221</v>
      </c>
      <c r="I262" s="107" t="s">
        <v>1222</v>
      </c>
      <c r="L262" s="219"/>
      <c r="Q262" s="105"/>
      <c r="R262" s="105"/>
      <c r="AA262" s="105"/>
      <c r="AB262" s="105"/>
      <c r="AK262" s="105"/>
      <c r="AL262" s="105"/>
    </row>
    <row r="263" spans="1:40" ht="12.75" customHeight="1" x14ac:dyDescent="0.15">
      <c r="A263" s="29" t="s">
        <v>306</v>
      </c>
      <c r="B263" s="80" t="s">
        <v>1395</v>
      </c>
      <c r="C263" s="87" t="s">
        <v>1412</v>
      </c>
      <c r="D263" s="29" t="s">
        <v>303</v>
      </c>
      <c r="E263" s="159" t="s">
        <v>1416</v>
      </c>
      <c r="F263" s="106" t="s">
        <v>304</v>
      </c>
      <c r="G263" s="51">
        <v>10.039999999999999</v>
      </c>
      <c r="H263" s="103" t="s">
        <v>22</v>
      </c>
      <c r="I263" s="107" t="s">
        <v>290</v>
      </c>
      <c r="L263" s="219"/>
      <c r="Q263" s="105"/>
      <c r="R263" s="105"/>
      <c r="AA263" s="105"/>
      <c r="AB263" s="105"/>
      <c r="AK263" s="105"/>
      <c r="AL263" s="105"/>
    </row>
    <row r="264" spans="1:40" ht="12.75" customHeight="1" x14ac:dyDescent="0.15">
      <c r="A264" s="29" t="s">
        <v>307</v>
      </c>
      <c r="B264" s="239" t="s">
        <v>1396</v>
      </c>
      <c r="C264" s="212" t="s">
        <v>1411</v>
      </c>
      <c r="D264" s="29" t="s">
        <v>303</v>
      </c>
      <c r="E264" s="212" t="s">
        <v>24</v>
      </c>
      <c r="F264" s="106" t="s">
        <v>304</v>
      </c>
      <c r="G264" s="51">
        <v>8.02</v>
      </c>
      <c r="H264" s="103" t="s">
        <v>1217</v>
      </c>
      <c r="I264" s="103" t="s">
        <v>1222</v>
      </c>
      <c r="L264" s="219"/>
      <c r="Q264" s="105"/>
      <c r="R264" s="105"/>
      <c r="AA264" s="105"/>
      <c r="AB264" s="105"/>
      <c r="AK264" s="105"/>
      <c r="AL264" s="105"/>
    </row>
    <row r="265" spans="1:40" ht="12.75" customHeight="1" x14ac:dyDescent="0.15">
      <c r="A265" s="29" t="s">
        <v>308</v>
      </c>
      <c r="B265" s="80" t="s">
        <v>1397</v>
      </c>
      <c r="C265" s="87" t="s">
        <v>1410</v>
      </c>
      <c r="D265" s="29" t="s">
        <v>303</v>
      </c>
      <c r="E265" s="159" t="s">
        <v>735</v>
      </c>
      <c r="F265" s="106" t="s">
        <v>304</v>
      </c>
      <c r="G265" s="51">
        <v>10.039999999999999</v>
      </c>
      <c r="H265" s="103" t="s">
        <v>22</v>
      </c>
      <c r="I265" s="107" t="s">
        <v>290</v>
      </c>
      <c r="L265" s="219"/>
      <c r="Q265" s="105"/>
      <c r="R265" s="105"/>
      <c r="AA265" s="105"/>
      <c r="AB265" s="105"/>
      <c r="AK265" s="105"/>
      <c r="AL265" s="105"/>
    </row>
    <row r="266" spans="1:40" ht="12.75" customHeight="1" x14ac:dyDescent="0.15">
      <c r="A266" s="29" t="s">
        <v>37</v>
      </c>
      <c r="B266" s="80" t="s">
        <v>1398</v>
      </c>
      <c r="C266" s="212" t="s">
        <v>1409</v>
      </c>
      <c r="D266" s="29" t="s">
        <v>303</v>
      </c>
      <c r="E266" s="159" t="s">
        <v>1415</v>
      </c>
      <c r="F266" s="106" t="s">
        <v>304</v>
      </c>
      <c r="G266" s="51">
        <v>10.039999999999999</v>
      </c>
      <c r="H266" s="103" t="s">
        <v>22</v>
      </c>
      <c r="I266" s="107" t="s">
        <v>290</v>
      </c>
      <c r="L266" s="219"/>
      <c r="Q266" s="105"/>
      <c r="R266" s="105"/>
      <c r="AA266" s="105"/>
      <c r="AB266" s="105"/>
      <c r="AK266" s="105"/>
      <c r="AL266" s="105"/>
    </row>
    <row r="267" spans="1:40" ht="12.75" customHeight="1" x14ac:dyDescent="0.15">
      <c r="A267" s="29" t="s">
        <v>310</v>
      </c>
      <c r="B267" s="80" t="s">
        <v>1399</v>
      </c>
      <c r="C267" s="87" t="s">
        <v>1408</v>
      </c>
      <c r="D267" s="29" t="s">
        <v>303</v>
      </c>
      <c r="E267" s="159" t="s">
        <v>1419</v>
      </c>
      <c r="F267" s="106" t="s">
        <v>304</v>
      </c>
      <c r="G267" s="51">
        <v>10.039999999999999</v>
      </c>
      <c r="H267" s="103" t="s">
        <v>22</v>
      </c>
      <c r="I267" s="107" t="s">
        <v>290</v>
      </c>
      <c r="L267" s="219"/>
      <c r="Q267" s="105"/>
      <c r="R267" s="105"/>
      <c r="AA267" s="105"/>
      <c r="AB267" s="105"/>
      <c r="AK267" s="105"/>
      <c r="AL267" s="105"/>
    </row>
    <row r="268" spans="1:40" ht="12.75" customHeight="1" x14ac:dyDescent="0.15">
      <c r="A268" s="29" t="s">
        <v>312</v>
      </c>
      <c r="B268" s="80" t="s">
        <v>1400</v>
      </c>
      <c r="C268" s="87" t="s">
        <v>1407</v>
      </c>
      <c r="D268" s="29" t="s">
        <v>303</v>
      </c>
      <c r="E268" s="159" t="s">
        <v>1415</v>
      </c>
      <c r="F268" s="106" t="s">
        <v>304</v>
      </c>
      <c r="G268" s="51">
        <v>10.039999999999999</v>
      </c>
      <c r="H268" s="103" t="s">
        <v>22</v>
      </c>
      <c r="I268" s="107" t="s">
        <v>290</v>
      </c>
      <c r="L268" s="219"/>
      <c r="Q268" s="105"/>
      <c r="R268" s="105"/>
      <c r="AA268" s="105"/>
      <c r="AB268" s="105"/>
      <c r="AK268" s="105"/>
      <c r="AL268" s="105"/>
    </row>
    <row r="269" spans="1:40" ht="12.75" customHeight="1" x14ac:dyDescent="0.15">
      <c r="A269" s="29" t="s">
        <v>313</v>
      </c>
      <c r="B269" s="80" t="s">
        <v>1401</v>
      </c>
      <c r="C269" s="87" t="s">
        <v>1406</v>
      </c>
      <c r="D269" s="29" t="s">
        <v>303</v>
      </c>
      <c r="E269" s="159" t="s">
        <v>1298</v>
      </c>
      <c r="F269" s="106" t="s">
        <v>304</v>
      </c>
      <c r="G269" s="51">
        <v>10.039999999999999</v>
      </c>
      <c r="H269" s="103" t="s">
        <v>22</v>
      </c>
      <c r="I269" s="107" t="s">
        <v>290</v>
      </c>
      <c r="L269" s="219"/>
      <c r="Q269" s="105"/>
      <c r="R269" s="105"/>
      <c r="AA269" s="105"/>
      <c r="AB269" s="105"/>
      <c r="AK269" s="105"/>
      <c r="AL269" s="105"/>
    </row>
    <row r="270" spans="1:40" ht="12.75" customHeight="1" x14ac:dyDescent="0.15">
      <c r="A270" s="29" t="s">
        <v>314</v>
      </c>
      <c r="B270" s="239" t="s">
        <v>1402</v>
      </c>
      <c r="C270" s="212" t="s">
        <v>1405</v>
      </c>
      <c r="D270" s="29" t="s">
        <v>303</v>
      </c>
      <c r="E270" s="212" t="s">
        <v>1368</v>
      </c>
      <c r="F270" s="106" t="s">
        <v>304</v>
      </c>
      <c r="G270" s="51">
        <v>7.05</v>
      </c>
      <c r="H270" s="103" t="s">
        <v>1417</v>
      </c>
      <c r="I270" s="107" t="s">
        <v>1222</v>
      </c>
      <c r="L270" s="219"/>
      <c r="Q270" s="105"/>
      <c r="R270" s="105"/>
      <c r="AA270" s="105"/>
      <c r="AB270" s="105"/>
      <c r="AK270" s="105"/>
      <c r="AL270" s="105"/>
    </row>
    <row r="271" spans="1:40" ht="12.75" customHeight="1" x14ac:dyDescent="0.15">
      <c r="A271" s="29" t="s">
        <v>221</v>
      </c>
      <c r="B271" s="248" t="s">
        <v>1403</v>
      </c>
      <c r="C271" s="78" t="s">
        <v>1404</v>
      </c>
      <c r="D271" s="29" t="s">
        <v>15</v>
      </c>
      <c r="E271" s="82" t="s">
        <v>1414</v>
      </c>
      <c r="F271" s="106" t="s">
        <v>33</v>
      </c>
      <c r="G271" s="51">
        <v>11.01</v>
      </c>
      <c r="H271" s="103" t="s">
        <v>1126</v>
      </c>
      <c r="I271" s="107" t="s">
        <v>1421</v>
      </c>
      <c r="L271" s="219"/>
      <c r="Q271" s="105"/>
      <c r="R271" s="105"/>
      <c r="AA271" s="105"/>
      <c r="AB271" s="105"/>
      <c r="AK271" s="105"/>
      <c r="AL271" s="105"/>
    </row>
    <row r="272" spans="1:40" ht="12.75" customHeight="1" x14ac:dyDescent="0.15">
      <c r="A272" s="29"/>
      <c r="B272" s="107"/>
      <c r="C272" s="87"/>
      <c r="D272" s="29"/>
      <c r="E272" s="159"/>
      <c r="F272" s="106"/>
      <c r="G272" s="51"/>
      <c r="H272" s="103"/>
      <c r="I272" s="107"/>
      <c r="L272" s="219"/>
      <c r="Q272" s="105"/>
      <c r="R272" s="105"/>
      <c r="AA272" s="105"/>
      <c r="AB272" s="105"/>
      <c r="AK272" s="105"/>
      <c r="AL272" s="105"/>
    </row>
    <row r="273" spans="1:38" ht="12.75" customHeight="1" x14ac:dyDescent="0.15">
      <c r="A273" s="29"/>
      <c r="B273" s="107"/>
      <c r="C273" s="87"/>
      <c r="D273" s="29"/>
      <c r="E273" s="159"/>
      <c r="F273" s="106"/>
      <c r="G273" s="51"/>
      <c r="H273" s="103"/>
      <c r="I273" s="107"/>
      <c r="L273" s="219"/>
      <c r="Q273" s="105"/>
      <c r="R273" s="105"/>
      <c r="AA273" s="105"/>
      <c r="AB273" s="105"/>
      <c r="AK273" s="105"/>
      <c r="AL273" s="105"/>
    </row>
    <row r="274" spans="1:38" ht="12.75" customHeight="1" x14ac:dyDescent="0.15">
      <c r="A274" s="29"/>
      <c r="B274" s="107"/>
      <c r="C274" s="31"/>
      <c r="D274" s="29"/>
      <c r="E274" s="103"/>
      <c r="F274" s="106"/>
      <c r="G274" s="51"/>
      <c r="H274" s="72"/>
      <c r="I274" s="159"/>
      <c r="Q274" s="105"/>
      <c r="R274" s="105"/>
      <c r="AA274" s="105"/>
      <c r="AB274" s="105"/>
      <c r="AK274" s="105"/>
      <c r="AL274" s="105"/>
    </row>
    <row r="275" spans="1:38" ht="12.75" customHeight="1" x14ac:dyDescent="0.15">
      <c r="A275" s="29"/>
      <c r="B275" s="107"/>
      <c r="C275" s="31"/>
      <c r="D275" s="29"/>
      <c r="E275" s="103"/>
      <c r="F275" s="106"/>
      <c r="G275" s="51"/>
      <c r="H275" s="107"/>
      <c r="I275" s="36"/>
      <c r="Q275" s="105"/>
      <c r="R275" s="105"/>
      <c r="AA275" s="105"/>
      <c r="AB275" s="105"/>
      <c r="AK275" s="105"/>
      <c r="AL275" s="105"/>
    </row>
    <row r="276" spans="1:38" ht="12.75" customHeight="1" x14ac:dyDescent="0.15">
      <c r="A276" s="29"/>
      <c r="B276" s="107"/>
      <c r="C276" s="275" t="s">
        <v>20</v>
      </c>
      <c r="D276" s="275"/>
      <c r="E276" s="275"/>
      <c r="F276" s="276"/>
      <c r="G276" s="276"/>
      <c r="H276" s="107"/>
      <c r="I276" s="36"/>
      <c r="Q276" s="105"/>
      <c r="R276" s="105"/>
      <c r="AA276" s="105"/>
      <c r="AB276" s="105"/>
      <c r="AK276" s="105"/>
      <c r="AL276" s="105"/>
    </row>
    <row r="277" spans="1:38" ht="12.75" customHeight="1" x14ac:dyDescent="0.15">
      <c r="A277" s="31"/>
      <c r="B277" s="70" t="s">
        <v>3</v>
      </c>
      <c r="C277" s="117" t="s">
        <v>253</v>
      </c>
      <c r="D277" s="76"/>
      <c r="E277" s="76"/>
      <c r="F277" s="76"/>
      <c r="G277" s="95"/>
      <c r="H277" s="76"/>
      <c r="I277" s="76"/>
      <c r="Q277" s="105"/>
      <c r="R277" s="105"/>
      <c r="AA277" s="105"/>
      <c r="AB277" s="105"/>
      <c r="AK277" s="105"/>
      <c r="AL277" s="105"/>
    </row>
    <row r="278" spans="1:38" ht="12.75" customHeight="1" x14ac:dyDescent="0.15">
      <c r="A278" s="29" t="s">
        <v>226</v>
      </c>
      <c r="B278" s="31" t="s">
        <v>1422</v>
      </c>
      <c r="C278" s="252" t="s">
        <v>1430</v>
      </c>
      <c r="D278" s="252"/>
      <c r="E278" s="252"/>
      <c r="F278" s="252"/>
      <c r="G278" s="252"/>
      <c r="H278" s="51">
        <v>10.19</v>
      </c>
      <c r="I278" s="249" t="s">
        <v>98</v>
      </c>
      <c r="Q278" s="105"/>
      <c r="R278" s="105"/>
      <c r="AA278" s="105"/>
      <c r="AB278" s="105"/>
      <c r="AK278" s="105"/>
      <c r="AL278" s="105"/>
    </row>
    <row r="279" spans="1:38" ht="12.75" customHeight="1" x14ac:dyDescent="0.15">
      <c r="A279" s="29" t="s">
        <v>227</v>
      </c>
      <c r="B279" s="31" t="s">
        <v>1423</v>
      </c>
      <c r="C279" s="252" t="s">
        <v>1431</v>
      </c>
      <c r="D279" s="252"/>
      <c r="E279" s="252"/>
      <c r="F279" s="252"/>
      <c r="G279" s="252"/>
      <c r="H279" s="51">
        <v>10.19</v>
      </c>
      <c r="I279" s="249" t="s">
        <v>98</v>
      </c>
      <c r="Q279" s="105"/>
      <c r="R279" s="105"/>
      <c r="AA279" s="105"/>
      <c r="AB279" s="105"/>
      <c r="AK279" s="105"/>
      <c r="AL279" s="105"/>
    </row>
    <row r="280" spans="1:38" ht="12.75" customHeight="1" x14ac:dyDescent="0.15">
      <c r="A280" s="29" t="s">
        <v>213</v>
      </c>
      <c r="B280" s="31" t="s">
        <v>1424</v>
      </c>
      <c r="C280" s="252" t="s">
        <v>1432</v>
      </c>
      <c r="D280" s="252"/>
      <c r="E280" s="252"/>
      <c r="F280" s="252"/>
      <c r="G280" s="252"/>
      <c r="H280" s="51">
        <v>10.19</v>
      </c>
      <c r="I280" s="249" t="s">
        <v>98</v>
      </c>
      <c r="Q280" s="105"/>
      <c r="R280" s="105"/>
      <c r="AA280" s="105"/>
      <c r="AB280" s="105"/>
      <c r="AK280" s="105"/>
      <c r="AL280" s="105"/>
    </row>
    <row r="281" spans="1:38" ht="12.75" customHeight="1" x14ac:dyDescent="0.15">
      <c r="A281" s="29" t="s">
        <v>214</v>
      </c>
      <c r="B281" s="31" t="s">
        <v>1425</v>
      </c>
      <c r="C281" s="252" t="s">
        <v>1433</v>
      </c>
      <c r="D281" s="252"/>
      <c r="E281" s="252"/>
      <c r="F281" s="252"/>
      <c r="G281" s="252"/>
      <c r="H281" s="51">
        <v>10.19</v>
      </c>
      <c r="I281" s="249" t="s">
        <v>98</v>
      </c>
      <c r="Q281" s="105"/>
      <c r="R281" s="105"/>
      <c r="AA281" s="105"/>
      <c r="AB281" s="105"/>
      <c r="AK281" s="105"/>
      <c r="AL281" s="105"/>
    </row>
    <row r="282" spans="1:38" ht="12.75" customHeight="1" x14ac:dyDescent="0.15">
      <c r="A282" s="29" t="s">
        <v>215</v>
      </c>
      <c r="B282" s="31" t="s">
        <v>1426</v>
      </c>
      <c r="C282" s="252" t="s">
        <v>1434</v>
      </c>
      <c r="D282" s="252"/>
      <c r="E282" s="252"/>
      <c r="F282" s="252"/>
      <c r="G282" s="252"/>
      <c r="H282" s="51">
        <v>10.19</v>
      </c>
      <c r="I282" s="249" t="s">
        <v>98</v>
      </c>
      <c r="Q282" s="105"/>
      <c r="R282" s="105"/>
      <c r="AA282" s="105"/>
      <c r="AB282" s="105"/>
      <c r="AK282" s="105"/>
      <c r="AL282" s="105"/>
    </row>
    <row r="283" spans="1:38" ht="12.75" customHeight="1" x14ac:dyDescent="0.15">
      <c r="A283" s="29" t="s">
        <v>216</v>
      </c>
      <c r="B283" s="31" t="s">
        <v>1427</v>
      </c>
      <c r="C283" s="252" t="s">
        <v>1436</v>
      </c>
      <c r="D283" s="252"/>
      <c r="E283" s="252"/>
      <c r="F283" s="252"/>
      <c r="G283" s="252"/>
      <c r="H283" s="51">
        <v>10.19</v>
      </c>
      <c r="I283" s="249" t="s">
        <v>98</v>
      </c>
      <c r="Q283" s="105"/>
      <c r="R283" s="105"/>
      <c r="AA283" s="105"/>
      <c r="AB283" s="105"/>
      <c r="AK283" s="105"/>
      <c r="AL283" s="105"/>
    </row>
    <row r="284" spans="1:38" ht="12.75" customHeight="1" x14ac:dyDescent="0.15">
      <c r="A284" s="29" t="s">
        <v>1429</v>
      </c>
      <c r="B284" s="31" t="s">
        <v>1428</v>
      </c>
      <c r="C284" s="252" t="s">
        <v>1435</v>
      </c>
      <c r="D284" s="252"/>
      <c r="E284" s="252"/>
      <c r="F284" s="252"/>
      <c r="G284" s="252"/>
      <c r="H284" s="51">
        <v>10.19</v>
      </c>
      <c r="I284" s="249" t="s">
        <v>98</v>
      </c>
      <c r="Q284" s="105"/>
      <c r="R284" s="105"/>
      <c r="AA284" s="105"/>
      <c r="AB284" s="105"/>
      <c r="AK284" s="105"/>
      <c r="AL284" s="105"/>
    </row>
    <row r="285" spans="1:38" ht="12.75" customHeight="1" x14ac:dyDescent="0.15">
      <c r="H285" s="105"/>
      <c r="I285" s="105"/>
      <c r="Q285" s="105"/>
      <c r="R285" s="105"/>
      <c r="AA285" s="105"/>
      <c r="AB285" s="105"/>
      <c r="AK285" s="105"/>
      <c r="AL285" s="105"/>
    </row>
    <row r="286" spans="1:38" ht="12.75" customHeight="1" x14ac:dyDescent="0.15"/>
    <row r="287" spans="1:38" ht="12.75" customHeight="1" x14ac:dyDescent="0.15"/>
    <row r="288" spans="1:38" ht="12.75" customHeight="1" x14ac:dyDescent="0.15"/>
    <row r="289" ht="12.75" customHeight="1" x14ac:dyDescent="0.15"/>
  </sheetData>
  <sortState ref="C163:I165">
    <sortCondition descending="1" ref="C54:C56"/>
  </sortState>
  <mergeCells count="86">
    <mergeCell ref="E236:F236"/>
    <mergeCell ref="E209:F209"/>
    <mergeCell ref="C155:F155"/>
    <mergeCell ref="C224:F224"/>
    <mergeCell ref="C225:F225"/>
    <mergeCell ref="C226:F226"/>
    <mergeCell ref="C227:F227"/>
    <mergeCell ref="C233:F233"/>
    <mergeCell ref="C228:F228"/>
    <mergeCell ref="C229:F229"/>
    <mergeCell ref="C230:F230"/>
    <mergeCell ref="C231:F231"/>
    <mergeCell ref="C232:F232"/>
    <mergeCell ref="E145:I145"/>
    <mergeCell ref="G209:I209"/>
    <mergeCell ref="E196:F196"/>
    <mergeCell ref="G196:I196"/>
    <mergeCell ref="C146:F146"/>
    <mergeCell ref="C147:F147"/>
    <mergeCell ref="C148:F148"/>
    <mergeCell ref="C149:F149"/>
    <mergeCell ref="C150:F150"/>
    <mergeCell ref="E181:F181"/>
    <mergeCell ref="G181:I181"/>
    <mergeCell ref="C151:F151"/>
    <mergeCell ref="C152:F152"/>
    <mergeCell ref="C153:F153"/>
    <mergeCell ref="C154:F154"/>
    <mergeCell ref="C53:F53"/>
    <mergeCell ref="C54:F54"/>
    <mergeCell ref="C55:F55"/>
    <mergeCell ref="G88:I88"/>
    <mergeCell ref="C47:F47"/>
    <mergeCell ref="C48:F48"/>
    <mergeCell ref="C49:F49"/>
    <mergeCell ref="C50:F50"/>
    <mergeCell ref="C51:F51"/>
    <mergeCell ref="E59:F59"/>
    <mergeCell ref="E75:F75"/>
    <mergeCell ref="G75:I75"/>
    <mergeCell ref="G60:I60"/>
    <mergeCell ref="E88:F88"/>
    <mergeCell ref="AG101:AH101"/>
    <mergeCell ref="G103:I103"/>
    <mergeCell ref="E103:F103"/>
    <mergeCell ref="E144:I144"/>
    <mergeCell ref="E117:F117"/>
    <mergeCell ref="G117:I117"/>
    <mergeCell ref="E104:F104"/>
    <mergeCell ref="G104:I104"/>
    <mergeCell ref="E143:I143"/>
    <mergeCell ref="P1:U1"/>
    <mergeCell ref="E4:F4"/>
    <mergeCell ref="G4:I4"/>
    <mergeCell ref="C1:F1"/>
    <mergeCell ref="E19:F19"/>
    <mergeCell ref="G19:I19"/>
    <mergeCell ref="G5:H5"/>
    <mergeCell ref="G237:I237"/>
    <mergeCell ref="G236:I236"/>
    <mergeCell ref="E45:I45"/>
    <mergeCell ref="E32:F32"/>
    <mergeCell ref="G32:I32"/>
    <mergeCell ref="E46:I46"/>
    <mergeCell ref="C56:F56"/>
    <mergeCell ref="E222:I222"/>
    <mergeCell ref="E223:I223"/>
    <mergeCell ref="E168:F168"/>
    <mergeCell ref="G168:I168"/>
    <mergeCell ref="G158:I158"/>
    <mergeCell ref="E130:F130"/>
    <mergeCell ref="G130:I130"/>
    <mergeCell ref="G59:I59"/>
    <mergeCell ref="C52:F52"/>
    <mergeCell ref="E260:F260"/>
    <mergeCell ref="G260:I260"/>
    <mergeCell ref="E250:F250"/>
    <mergeCell ref="G250:I250"/>
    <mergeCell ref="C276:G276"/>
    <mergeCell ref="C283:G283"/>
    <mergeCell ref="C284:G284"/>
    <mergeCell ref="C278:G278"/>
    <mergeCell ref="C279:G279"/>
    <mergeCell ref="C280:G280"/>
    <mergeCell ref="C281:G281"/>
    <mergeCell ref="C282:G282"/>
  </mergeCells>
  <phoneticPr fontId="2"/>
  <conditionalFormatting sqref="C40">
    <cfRule type="duplicateValues" dxfId="0" priority="1"/>
  </conditionalFormatting>
  <dataValidations count="2">
    <dataValidation imeMode="on" allowBlank="1" showInputMessage="1" showErrorMessage="1" sqref="D274:F275 H274:I274 F251:F257 Q224:S235 G248 H249:I249 I248 C254:C255 I220 I207 I141 I115 E142:E143 G128 D116:F116 C188 E100:E101 C100 H100:I100 H129:I129 E129 I128 I166 I57 E157:F158 H157:I157 F131:F142 C156 F166:G166 E180 C193 I193 E193 H86:I86 I73 H44:I44 E44 E31:F31 I17 C28 H30:I30 I43 C57 D74:F74 E87 I156 C202 I234 D6:D17 F6:F16 F17:G17 G43 F76:F87 D61:D73 F73:G73 D33:D44 F33:F44 D20:D30 F20:F30 L76:L86 F89:F101 D76:D86 C94:C96 L89:L100 D89:D101 F61:F72 K105:L115 F210:F221 D105:D115 Q118:S129 N118:O129 L118:L128 D118:D129 F118:F129 Q131:S143 N131:O143 D131:D143 L131:L141 G141 N146:O157 Q146:S157 G156 Q159:S165 L159:L165 N159:O165 D159:D166 F159:F165 L169:L179 Q169:S180 N169:O180 G179 C190:C191 C186 D169:D180 F169:F180 F182:F191 D182:D193 N182:O193 Q182:S193 L182:L193 F192:G193 L197:L207 N197:O208 Q197:S208 D197:D208 F197:F208 G207 C219 L210:L220 N210:O221 Q210:S221 D210:D221 G220 N224:O235 F238:F249 L238:L248 Q238:S249 N238:O249 D238:D249 C251 F105:F115 D251:D257 G256:G257 F261:F273 L261:L273 D261:D273 Q283:S1048576 N283:O1048576"/>
    <dataValidation allowBlank="1" showInputMessage="1" showErrorMessage="1" promptTitle="氏名の入力" prompt="姓と名の間全角１文字あけてください。" sqref="C172 C85 C41 C24 C118:C123 C137:C138 C133:C135 C192 C200 C238:C245"/>
  </dataValidations>
  <pageMargins left="0.70866141732283472" right="0.70866141732283472" top="0.74803149606299213" bottom="0.74803149606299213" header="0.31496062992125984" footer="0.31496062992125984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10傑男</vt:lpstr>
      <vt:lpstr>10傑女</vt:lpstr>
      <vt:lpstr>'10傑女'!Print_Area</vt:lpstr>
      <vt:lpstr>'10傑男'!Print_Area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明石　則夫</dc:creator>
  <cp:lastModifiedBy>Owner</cp:lastModifiedBy>
  <cp:lastPrinted>2011-01-12T04:11:44Z</cp:lastPrinted>
  <dcterms:created xsi:type="dcterms:W3CDTF">2002-07-17T05:12:29Z</dcterms:created>
  <dcterms:modified xsi:type="dcterms:W3CDTF">2016-02-09T13:47:17Z</dcterms:modified>
</cp:coreProperties>
</file>